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8-11B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E94" i="1" l="1"/>
  <c r="J94" i="1"/>
  <c r="O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<sst xmlns="http://schemas.openxmlformats.org/spreadsheetml/2006/main" count="10" uniqueCount="7">
  <si>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</si>
  <si>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</si>
  <si>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8B</t>
  </si>
  <si>
    <t>9B</t>
  </si>
  <si>
    <t>10B</t>
  </si>
  <si>
    <t>11B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</si>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</sst>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1.6806826077905113</c:v>
                </c:pt>
                <c:pt idx="1">
                  <c:v>1.7658176128322731</c:v>
                </c:pt>
                <c:pt idx="2">
                  <c:v>1.6824275089741754</c:v>
                </c:pt>
                <c:pt idx="3">
                  <c:v>1.590821013920479</c:v>
                </c:pt>
                <c:pt idx="4">
                  <c:v>1.567810797639936</c:v>
                </c:pt>
                <c:pt idx="5">
                  <c:v>1.6617440391830784</c:v>
                </c:pt>
                <c:pt idx="6">
                  <c:v>1.649224099899292</c:v>
                </c:pt>
                <c:pt idx="7">
                  <c:v>1.6287667691622876</c:v>
                </c:pt>
                <c:pt idx="8">
                  <c:v>1.6234761857257263</c:v>
                </c:pt>
                <c:pt idx="9">
                  <c:v>1.644351688959391</c:v>
                </c:pt>
                <c:pt idx="10">
                  <c:v>1.573764714925181</c:v>
                </c:pt>
                <c:pt idx="11">
                  <c:v>1.6691266315117386</c:v>
                </c:pt>
                <c:pt idx="12">
                  <c:v>1.656358806892656</c:v>
                </c:pt>
                <c:pt idx="13">
                  <c:v>1.7060657775120367</c:v>
                </c:pt>
                <c:pt idx="14">
                  <c:v>1.77604304266581</c:v>
                </c:pt>
                <c:pt idx="15">
                  <c:v>1.7729820674182573</c:v>
                </c:pt>
                <c:pt idx="16">
                  <c:v>1.7328859133497254</c:v>
                </c:pt>
                <c:pt idx="17">
                  <c:v>1.7450455257576367</c:v>
                </c:pt>
                <c:pt idx="18">
                  <c:v>1.7773315768326363</c:v>
                </c:pt>
                <c:pt idx="19">
                  <c:v>1.6954151549990151</c:v>
                </c:pt>
                <c:pt idx="20">
                  <c:v>1.6585070683728331</c:v>
                </c:pt>
                <c:pt idx="21">
                  <c:v>1.5940328640134798</c:v>
                </c:pt>
                <c:pt idx="22">
                  <c:v>1.6390893797787218</c:v>
                </c:pt>
                <c:pt idx="23">
                  <c:v>1.6619576668283962</c:v>
                </c:pt>
                <c:pt idx="24">
                  <c:v>1.9223961452578437</c:v>
                </c:pt>
                <c:pt idx="25">
                  <c:v>1.8201308474064419</c:v>
                </c:pt>
                <c:pt idx="26">
                  <c:v>1.7327436472933433</c:v>
                </c:pt>
                <c:pt idx="27">
                  <c:v>1.8085572055512724</c:v>
                </c:pt>
                <c:pt idx="28">
                  <c:v>1.7075100964853476</c:v>
                </c:pt>
                <c:pt idx="29">
                  <c:v>1.6573047313742721</c:v>
                </c:pt>
                <c:pt idx="30">
                  <c:v>1.7449698443403578</c:v>
                </c:pt>
                <c:pt idx="31">
                  <c:v>1.6926006948639596</c:v>
                </c:pt>
                <c:pt idx="32">
                  <c:v>1.6766093653199414</c:v>
                </c:pt>
                <c:pt idx="33">
                  <c:v>1.7178246183492589</c:v>
                </c:pt>
                <c:pt idx="34">
                  <c:v>1.6964476505813828</c:v>
                </c:pt>
                <c:pt idx="35">
                  <c:v>1.7351092764899707</c:v>
                </c:pt>
                <c:pt idx="36">
                  <c:v>1.8199362585986441</c:v>
                </c:pt>
                <c:pt idx="37">
                  <c:v>1.9651479487553452</c:v>
                </c:pt>
                <c:pt idx="38">
                  <c:v>1.920278359696703</c:v>
                </c:pt>
                <c:pt idx="39">
                  <c:v>1.822062234900556</c:v>
                </c:pt>
                <c:pt idx="40">
                  <c:v>1.7497493974743259</c:v>
                </c:pt>
                <c:pt idx="41">
                  <c:v>1.7130783125179618</c:v>
                </c:pt>
                <c:pt idx="42">
                  <c:v>1.6293473464195578</c:v>
                </c:pt>
                <c:pt idx="43">
                  <c:v>1.6886817794806952</c:v>
                </c:pt>
                <c:pt idx="44">
                  <c:v>1.8108177448929454</c:v>
                </c:pt>
                <c:pt idx="45">
                  <c:v>1.8062440124859778</c:v>
                </c:pt>
                <c:pt idx="46">
                  <c:v>1.8022547104375333</c:v>
                </c:pt>
                <c:pt idx="47">
                  <c:v>1.7399808497135523</c:v>
                </c:pt>
                <c:pt idx="48">
                  <c:v>1.7846076443364136</c:v>
                </c:pt>
                <c:pt idx="49">
                  <c:v>1.6820887245227336</c:v>
                </c:pt>
                <c:pt idx="50">
                  <c:v>1.6014038891331641</c:v>
                </c:pt>
                <c:pt idx="51">
                  <c:v>1.6646265047195843</c:v>
                </c:pt>
                <c:pt idx="52">
                  <c:v>1.5858659487611675</c:v>
                </c:pt>
                <c:pt idx="53">
                  <c:v>1.6303095753136285</c:v>
                </c:pt>
                <c:pt idx="54">
                  <c:v>1.6842476043703931</c:v>
                </c:pt>
                <c:pt idx="55">
                  <c:v>1.6210229846175075</c:v>
                </c:pt>
                <c:pt idx="56">
                  <c:v>1.622989217069958</c:v>
                </c:pt>
                <c:pt idx="57">
                  <c:v>1.6006545193386517</c:v>
                </c:pt>
                <c:pt idx="58">
                  <c:v>1.5572368932929324</c:v>
                </c:pt>
                <c:pt idx="59">
                  <c:v>1.6516979661405975</c:v>
                </c:pt>
                <c:pt idx="60">
                  <c:v>1.6132744381936972</c:v>
                </c:pt>
                <c:pt idx="61">
                  <c:v>1.4727934555295559</c:v>
                </c:pt>
                <c:pt idx="62">
                  <c:v>1.547254280276827</c:v>
                </c:pt>
                <c:pt idx="63">
                  <c:v>1.5684735856532968</c:v>
                </c:pt>
                <c:pt idx="64">
                  <c:v>1.627049995610182</c:v>
                </c:pt>
                <c:pt idx="65">
                  <c:v>1.6264202458574577</c:v>
                </c:pt>
                <c:pt idx="66">
                  <c:v>1.5650411435434568</c:v>
                </c:pt>
                <c:pt idx="67">
                  <c:v>1.5976718864568704</c:v>
                </c:pt>
                <c:pt idx="68">
                  <c:v>1.564298873838003</c:v>
                </c:pt>
                <c:pt idx="69">
                  <c:v>1.6247689593511021</c:v>
                </c:pt>
                <c:pt idx="70">
                  <c:v>1.5835671837982923</c:v>
                </c:pt>
                <c:pt idx="71">
                  <c:v>1.5551008016436059</c:v>
                </c:pt>
                <c:pt idx="72">
                  <c:v>1.5306662695998219</c:v>
                </c:pt>
                <c:pt idx="73">
                  <c:v>1.5226624543054548</c:v>
                </c:pt>
                <c:pt idx="74">
                  <c:v>1.5367559658617165</c:v>
                </c:pt>
                <c:pt idx="75">
                  <c:v>1.7606119637190947</c:v>
                </c:pt>
                <c:pt idx="76">
                  <c:v>1.7675592502942079</c:v>
                </c:pt>
                <c:pt idx="77">
                  <c:v>1.7144711662563399</c:v>
                </c:pt>
                <c:pt idx="78">
                  <c:v>1.8395242878504148</c:v>
                </c:pt>
                <c:pt idx="79">
                  <c:v>1.6905986025672515</c:v>
                </c:pt>
                <c:pt idx="80">
                  <c:v>1.6531090126849788</c:v>
                </c:pt>
                <c:pt idx="81">
                  <c:v>1.6301811920754037</c:v>
                </c:pt>
                <c:pt idx="82">
                  <c:v>1.6066814341080808</c:v>
                </c:pt>
                <c:pt idx="83">
                  <c:v>1.641519369808101</c:v>
                </c:pt>
                <c:pt idx="84">
                  <c:v>1.5911681233189803</c:v>
                </c:pt>
                <c:pt idx="85">
                  <c:v>1.5503063446713501</c:v>
                </c:pt>
                <c:pt idx="86">
                  <c:v>1.5096001693975463</c:v>
                </c:pt>
                <c:pt idx="87">
                  <c:v>1.5876569175554849</c:v>
                </c:pt>
                <c:pt idx="88">
                  <c:v>1.5988014192335482</c:v>
                </c:pt>
                <c:pt idx="89">
                  <c:v>1.697890953973622</c:v>
                </c:pt>
                <c:pt idx="91">
                  <c:v>1.673286031247589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1.5825641427126318</c:v>
                </c:pt>
                <c:pt idx="1">
                  <c:v>1.5356999601436117</c:v>
                </c:pt>
                <c:pt idx="2">
                  <c:v>1.5336700534171825</c:v>
                </c:pt>
                <c:pt idx="3">
                  <c:v>1.5666905536652564</c:v>
                </c:pt>
                <c:pt idx="4">
                  <c:v>1.563797897420361</c:v>
                </c:pt>
                <c:pt idx="5">
                  <c:v>1.6150460209727904</c:v>
                </c:pt>
                <c:pt idx="6">
                  <c:v>1.5531326499253224</c:v>
                </c:pt>
                <c:pt idx="7">
                  <c:v>1.571788293753406</c:v>
                </c:pt>
                <c:pt idx="8">
                  <c:v>1.6415260094625699</c:v>
                </c:pt>
                <c:pt idx="9">
                  <c:v>1.7328789669279256</c:v>
                </c:pt>
                <c:pt idx="10">
                  <c:v>1.6773172185903393</c:v>
                </c:pt>
                <c:pt idx="11">
                  <c:v>1.7135838094368101</c:v>
                </c:pt>
                <c:pt idx="12">
                  <c:v>1.7442317026257061</c:v>
                </c:pt>
                <c:pt idx="13">
                  <c:v>1.688695735284157</c:v>
                </c:pt>
                <c:pt idx="14">
                  <c:v>1.717438254523538</c:v>
                </c:pt>
                <c:pt idx="15">
                  <c:v>1.7611544847276333</c:v>
                </c:pt>
                <c:pt idx="16">
                  <c:v>1.7744695617764021</c:v>
                </c:pt>
                <c:pt idx="17">
                  <c:v>1.7562083128215906</c:v>
                </c:pt>
                <c:pt idx="18">
                  <c:v>1.7018921720742135</c:v>
                </c:pt>
                <c:pt idx="19">
                  <c:v>1.6942868278112229</c:v>
                </c:pt>
                <c:pt idx="20">
                  <c:v>1.6654973971204756</c:v>
                </c:pt>
                <c:pt idx="21">
                  <c:v>1.7164476607531431</c:v>
                </c:pt>
                <c:pt idx="22">
                  <c:v>1.7896511910291022</c:v>
                </c:pt>
                <c:pt idx="23">
                  <c:v>1.6826155624839885</c:v>
                </c:pt>
                <c:pt idx="24">
                  <c:v>1.7064637466646209</c:v>
                </c:pt>
                <c:pt idx="25">
                  <c:v>1.6956563785337841</c:v>
                </c:pt>
                <c:pt idx="26">
                  <c:v>1.6995104911940639</c:v>
                </c:pt>
                <c:pt idx="27">
                  <c:v>1.7208873275662802</c:v>
                </c:pt>
                <c:pt idx="28">
                  <c:v>1.804721190118231</c:v>
                </c:pt>
                <c:pt idx="29">
                  <c:v>1.7614965115375014</c:v>
                </c:pt>
                <c:pt idx="30">
                  <c:v>1.8945202886621149</c:v>
                </c:pt>
                <c:pt idx="31">
                  <c:v>1.798638312516939</c:v>
                </c:pt>
                <c:pt idx="32">
                  <c:v>1.8053113430839292</c:v>
                </c:pt>
                <c:pt idx="33">
                  <c:v>1.8594520259992702</c:v>
                </c:pt>
                <c:pt idx="34">
                  <c:v>1.7975872073205619</c:v>
                </c:pt>
                <c:pt idx="35">
                  <c:v>1.7551207003827984</c:v>
                </c:pt>
                <c:pt idx="36">
                  <c:v>1.7884693442541799</c:v>
                </c:pt>
                <c:pt idx="37">
                  <c:v>1.7536109426587776</c:v>
                </c:pt>
                <c:pt idx="38">
                  <c:v>1.7575776161353192</c:v>
                </c:pt>
                <c:pt idx="39">
                  <c:v>1.786466944249965</c:v>
                </c:pt>
                <c:pt idx="40">
                  <c:v>1.7711083718730858</c:v>
                </c:pt>
                <c:pt idx="41">
                  <c:v>1.7370598296172644</c:v>
                </c:pt>
                <c:pt idx="42">
                  <c:v>1.6575470207809067</c:v>
                </c:pt>
                <c:pt idx="43">
                  <c:v>1.6890515388221339</c:v>
                </c:pt>
                <c:pt idx="44">
                  <c:v>1.6348442549506776</c:v>
                </c:pt>
                <c:pt idx="45">
                  <c:v>1.622960726929169</c:v>
                </c:pt>
                <c:pt idx="46">
                  <c:v>1.6522328612058363</c:v>
                </c:pt>
                <c:pt idx="47">
                  <c:v>1.6505292787679398</c:v>
                </c:pt>
                <c:pt idx="48">
                  <c:v>1.6936881228107865</c:v>
                </c:pt>
                <c:pt idx="49">
                  <c:v>1.6975511558803864</c:v>
                </c:pt>
                <c:pt idx="50">
                  <c:v>1.6786978266231742</c:v>
                </c:pt>
                <c:pt idx="51">
                  <c:v>1.6875487635744468</c:v>
                </c:pt>
                <c:pt idx="52">
                  <c:v>1.67578862888655</c:v>
                </c:pt>
                <c:pt idx="53">
                  <c:v>1.7265685713382288</c:v>
                </c:pt>
                <c:pt idx="54">
                  <c:v>1.7758064917542964</c:v>
                </c:pt>
                <c:pt idx="55">
                  <c:v>1.6894040200358234</c:v>
                </c:pt>
                <c:pt idx="56">
                  <c:v>1.6844902734923188</c:v>
                </c:pt>
                <c:pt idx="57">
                  <c:v>1.6286428049725628</c:v>
                </c:pt>
                <c:pt idx="58">
                  <c:v>1.6936466632446019</c:v>
                </c:pt>
                <c:pt idx="59">
                  <c:v>1.7311192160049285</c:v>
                </c:pt>
                <c:pt idx="60">
                  <c:v>1.6257506746573593</c:v>
                </c:pt>
                <c:pt idx="61">
                  <c:v>1.6342614187840454</c:v>
                </c:pt>
                <c:pt idx="62">
                  <c:v>1.6515912197837299</c:v>
                </c:pt>
                <c:pt idx="63">
                  <c:v>1.7416986142160906</c:v>
                </c:pt>
                <c:pt idx="64">
                  <c:v>1.7961683189568844</c:v>
                </c:pt>
                <c:pt idx="65">
                  <c:v>1.6956881017417496</c:v>
                </c:pt>
                <c:pt idx="66">
                  <c:v>1.6641607367017859</c:v>
                </c:pt>
                <c:pt idx="67">
                  <c:v>1.6301512798332751</c:v>
                </c:pt>
                <c:pt idx="68">
                  <c:v>1.6374019910372344</c:v>
                </c:pt>
                <c:pt idx="69">
                  <c:v>1.6573543351992861</c:v>
                </c:pt>
                <c:pt idx="70">
                  <c:v>1.6776001784653118</c:v>
                </c:pt>
                <c:pt idx="71">
                  <c:v>1.6476661221359912</c:v>
                </c:pt>
                <c:pt idx="72">
                  <c:v>1.5985929549480524</c:v>
                </c:pt>
                <c:pt idx="73">
                  <c:v>1.5884247611147722</c:v>
                </c:pt>
                <c:pt idx="74">
                  <c:v>1.5699789000770583</c:v>
                </c:pt>
                <c:pt idx="75">
                  <c:v>1.619323732838329</c:v>
                </c:pt>
                <c:pt idx="76">
                  <c:v>1.5896166197496597</c:v>
                </c:pt>
                <c:pt idx="77">
                  <c:v>1.6485985754451138</c:v>
                </c:pt>
                <c:pt idx="78">
                  <c:v>1.670930799673334</c:v>
                </c:pt>
                <c:pt idx="79">
                  <c:v>1.6708339957848641</c:v>
                </c:pt>
                <c:pt idx="80">
                  <c:v>1.7747041578365372</c:v>
                </c:pt>
                <c:pt idx="81">
                  <c:v>1.7625012225631673</c:v>
                </c:pt>
                <c:pt idx="82">
                  <c:v>1.7272031999675956</c:v>
                </c:pt>
                <c:pt idx="83">
                  <c:v>1.6755740773328647</c:v>
                </c:pt>
                <c:pt idx="84">
                  <c:v>1.6274886997312918</c:v>
                </c:pt>
                <c:pt idx="85">
                  <c:v>1.5970659212842377</c:v>
                </c:pt>
                <c:pt idx="86">
                  <c:v>1.6554484064897901</c:v>
                </c:pt>
                <c:pt idx="87">
                  <c:v>1.585489816266658</c:v>
                </c:pt>
                <c:pt idx="88">
                  <c:v>1.5897877915139869</c:v>
                </c:pt>
                <c:pt idx="89">
                  <c:v>1.5860590797154739</c:v>
                </c:pt>
                <c:pt idx="91">
                  <c:v>1.6860130770638704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1.5488179633225234</c:v>
                </c:pt>
                <c:pt idx="1">
                  <c:v>1.5421614663539291</c:v>
                </c:pt>
                <c:pt idx="2">
                  <c:v>1.536789903095084</c:v>
                </c:pt>
                <c:pt idx="3">
                  <c:v>1.5281650797692619</c:v>
                </c:pt>
                <c:pt idx="4">
                  <c:v>1.603164496610719</c:v>
                </c:pt>
                <c:pt idx="5">
                  <c:v>1.5210387243155543</c:v>
                </c:pt>
                <c:pt idx="6">
                  <c:v>1.6056002631502455</c:v>
                </c:pt>
                <c:pt idx="7">
                  <c:v>1.5778098307998334</c:v>
                </c:pt>
                <c:pt idx="8">
                  <c:v>1.4918088386477144</c:v>
                </c:pt>
                <c:pt idx="9">
                  <c:v>1.479038329358729</c:v>
                </c:pt>
                <c:pt idx="10">
                  <c:v>1.5209330721834222</c:v>
                </c:pt>
                <c:pt idx="11">
                  <c:v>1.5223861583787153</c:v>
                </c:pt>
                <c:pt idx="12">
                  <c:v>1.5335879590493555</c:v>
                </c:pt>
                <c:pt idx="13">
                  <c:v>1.5264074779096557</c:v>
                </c:pt>
                <c:pt idx="14">
                  <c:v>1.5318997707104736</c:v>
                </c:pt>
                <c:pt idx="15">
                  <c:v>1.5902705424145795</c:v>
                </c:pt>
                <c:pt idx="16">
                  <c:v>1.6166393279624203</c:v>
                </c:pt>
                <c:pt idx="17">
                  <c:v>1.570117627552307</c:v>
                </c:pt>
                <c:pt idx="18">
                  <c:v>1.5560799184866625</c:v>
                </c:pt>
                <c:pt idx="19">
                  <c:v>1.5580283426314654</c:v>
                </c:pt>
                <c:pt idx="20">
                  <c:v>1.5788068026673756</c:v>
                </c:pt>
                <c:pt idx="21">
                  <c:v>1.6273347288240718</c:v>
                </c:pt>
                <c:pt idx="22">
                  <c:v>1.6021439131045776</c:v>
                </c:pt>
                <c:pt idx="23">
                  <c:v>1.5810775997888795</c:v>
                </c:pt>
                <c:pt idx="24">
                  <c:v>1.5675589131493579</c:v>
                </c:pt>
                <c:pt idx="25">
                  <c:v>1.5993888214605512</c:v>
                </c:pt>
                <c:pt idx="26">
                  <c:v>1.5467109346163073</c:v>
                </c:pt>
                <c:pt idx="27">
                  <c:v>1.5877652555103083</c:v>
                </c:pt>
                <c:pt idx="28">
                  <c:v>1.6411991213431518</c:v>
                </c:pt>
                <c:pt idx="29">
                  <c:v>1.6492626985072907</c:v>
                </c:pt>
                <c:pt idx="30">
                  <c:v>1.5875636512065858</c:v>
                </c:pt>
                <c:pt idx="31">
                  <c:v>1.6121443468039143</c:v>
                </c:pt>
                <c:pt idx="32">
                  <c:v>1.6694830273038088</c:v>
                </c:pt>
                <c:pt idx="33">
                  <c:v>1.6425737788375807</c:v>
                </c:pt>
                <c:pt idx="34">
                  <c:v>1.6830468699249288</c:v>
                </c:pt>
                <c:pt idx="35">
                  <c:v>1.5832727534577042</c:v>
                </c:pt>
                <c:pt idx="36">
                  <c:v>1.5635362903889913</c:v>
                </c:pt>
                <c:pt idx="37">
                  <c:v>1.5993190399709907</c:v>
                </c:pt>
                <c:pt idx="38">
                  <c:v>1.5688298457823364</c:v>
                </c:pt>
                <c:pt idx="39">
                  <c:v>1.5731758472598993</c:v>
                </c:pt>
                <c:pt idx="40">
                  <c:v>1.593480589016478</c:v>
                </c:pt>
                <c:pt idx="41">
                  <c:v>1.5655149237032109</c:v>
                </c:pt>
                <c:pt idx="42">
                  <c:v>1.598811595429126</c:v>
                </c:pt>
                <c:pt idx="43">
                  <c:v>1.569286012975682</c:v>
                </c:pt>
                <c:pt idx="44">
                  <c:v>1.5673453893483795</c:v>
                </c:pt>
                <c:pt idx="45">
                  <c:v>1.5218228266387321</c:v>
                </c:pt>
                <c:pt idx="46">
                  <c:v>1.4920916758528557</c:v>
                </c:pt>
                <c:pt idx="47">
                  <c:v>1.5051483933487286</c:v>
                </c:pt>
                <c:pt idx="48">
                  <c:v>1.5901811393357219</c:v>
                </c:pt>
                <c:pt idx="49">
                  <c:v>1.6753145885810705</c:v>
                </c:pt>
                <c:pt idx="50">
                  <c:v>1.6328617477750191</c:v>
                </c:pt>
                <c:pt idx="51">
                  <c:v>1.5613648835935352</c:v>
                </c:pt>
                <c:pt idx="52">
                  <c:v>1.6340975643447131</c:v>
                </c:pt>
                <c:pt idx="53">
                  <c:v>1.6023209950027539</c:v>
                </c:pt>
                <c:pt idx="54">
                  <c:v>1.5869632933575986</c:v>
                </c:pt>
                <c:pt idx="55">
                  <c:v>1.5444025331909603</c:v>
                </c:pt>
                <c:pt idx="56">
                  <c:v>1.5639003701567764</c:v>
                </c:pt>
                <c:pt idx="57">
                  <c:v>1.60126247087532</c:v>
                </c:pt>
                <c:pt idx="58">
                  <c:v>1.5821829759624062</c:v>
                </c:pt>
                <c:pt idx="59">
                  <c:v>1.5469309623079761</c:v>
                </c:pt>
                <c:pt idx="60">
                  <c:v>1.5217744756742813</c:v>
                </c:pt>
                <c:pt idx="61">
                  <c:v>1.5706059971366297</c:v>
                </c:pt>
                <c:pt idx="62">
                  <c:v>1.5386496733427875</c:v>
                </c:pt>
                <c:pt idx="63">
                  <c:v>1.5413347442217653</c:v>
                </c:pt>
                <c:pt idx="64">
                  <c:v>1.5319863425171434</c:v>
                </c:pt>
                <c:pt idx="65">
                  <c:v>1.5278053509756531</c:v>
                </c:pt>
                <c:pt idx="66">
                  <c:v>1.5882215182343662</c:v>
                </c:pt>
                <c:pt idx="67">
                  <c:v>1.5341794550922785</c:v>
                </c:pt>
                <c:pt idx="68">
                  <c:v>1.562860140695203</c:v>
                </c:pt>
                <c:pt idx="69">
                  <c:v>1.5725336033520401</c:v>
                </c:pt>
                <c:pt idx="70">
                  <c:v>1.5600499720591829</c:v>
                </c:pt>
                <c:pt idx="71">
                  <c:v>1.4610345015105028</c:v>
                </c:pt>
                <c:pt idx="72">
                  <c:v>1.4951474012373858</c:v>
                </c:pt>
                <c:pt idx="73">
                  <c:v>1.5192189254706012</c:v>
                </c:pt>
                <c:pt idx="74">
                  <c:v>1.5831397889626597</c:v>
                </c:pt>
                <c:pt idx="75">
                  <c:v>1.6073718352100244</c:v>
                </c:pt>
                <c:pt idx="76">
                  <c:v>1.5809018720441317</c:v>
                </c:pt>
                <c:pt idx="77">
                  <c:v>1.6034947979326741</c:v>
                </c:pt>
                <c:pt idx="78">
                  <c:v>1.5509325031574985</c:v>
                </c:pt>
                <c:pt idx="79">
                  <c:v>1.5258609880086667</c:v>
                </c:pt>
                <c:pt idx="80">
                  <c:v>1.5196194141100838</c:v>
                </c:pt>
                <c:pt idx="81">
                  <c:v>1.5358407250382429</c:v>
                </c:pt>
                <c:pt idx="82">
                  <c:v>1.4895963990875363</c:v>
                </c:pt>
                <c:pt idx="83">
                  <c:v>1.4965711021940316</c:v>
                </c:pt>
                <c:pt idx="84">
                  <c:v>1.5212603579914139</c:v>
                </c:pt>
                <c:pt idx="85">
                  <c:v>1.5266154783902073</c:v>
                </c:pt>
                <c:pt idx="86">
                  <c:v>1.526479098713504</c:v>
                </c:pt>
                <c:pt idx="87">
                  <c:v>1.5553562565718853</c:v>
                </c:pt>
                <c:pt idx="88">
                  <c:v>1.6134794271511044</c:v>
                </c:pt>
                <c:pt idx="89">
                  <c:v>1.5947376133991096</c:v>
                </c:pt>
                <c:pt idx="91">
                  <c:v>1.5657431558098986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1.3887389395466474</c:v>
                </c:pt>
                <c:pt idx="1">
                  <c:v>1.323729122631536</c:v>
                </c:pt>
                <c:pt idx="2">
                  <c:v>1.3391034924262193</c:v>
                </c:pt>
                <c:pt idx="3">
                  <c:v>1.3935008186736093</c:v>
                </c:pt>
                <c:pt idx="4">
                  <c:v>1.4154209878393276</c:v>
                </c:pt>
                <c:pt idx="5">
                  <c:v>1.4341824353773862</c:v>
                </c:pt>
                <c:pt idx="6">
                  <c:v>1.4651907257079844</c:v>
                </c:pt>
                <c:pt idx="7">
                  <c:v>1.4335707247389136</c:v>
                </c:pt>
                <c:pt idx="8">
                  <c:v>1.4034565672542765</c:v>
                </c:pt>
                <c:pt idx="9">
                  <c:v>1.421797892774106</c:v>
                </c:pt>
                <c:pt idx="10">
                  <c:v>1.3916836780299249</c:v>
                </c:pt>
                <c:pt idx="11">
                  <c:v>1.3475461524236731</c:v>
                </c:pt>
                <c:pt idx="12">
                  <c:v>1.3124358359550308</c:v>
                </c:pt>
                <c:pt idx="13">
                  <c:v>1.3236954932458704</c:v>
                </c:pt>
                <c:pt idx="14">
                  <c:v>1.3367971080594891</c:v>
                </c:pt>
                <c:pt idx="15">
                  <c:v>1.3919002023753475</c:v>
                </c:pt>
                <c:pt idx="16">
                  <c:v>1.3876640407511671</c:v>
                </c:pt>
                <c:pt idx="17">
                  <c:v>1.3403208365528008</c:v>
                </c:pt>
                <c:pt idx="18">
                  <c:v>1.3420646417152637</c:v>
                </c:pt>
                <c:pt idx="19">
                  <c:v>1.3621801425660269</c:v>
                </c:pt>
                <c:pt idx="20">
                  <c:v>1.4009239687628134</c:v>
                </c:pt>
                <c:pt idx="21">
                  <c:v>1.3485017973798776</c:v>
                </c:pt>
                <c:pt idx="22">
                  <c:v>1.3062601321402643</c:v>
                </c:pt>
                <c:pt idx="23">
                  <c:v>1.294716273423651</c:v>
                </c:pt>
                <c:pt idx="24">
                  <c:v>1.2961400335619535</c:v>
                </c:pt>
                <c:pt idx="25">
                  <c:v>1.28229113190596</c:v>
                </c:pt>
                <c:pt idx="26">
                  <c:v>1.302980592591328</c:v>
                </c:pt>
                <c:pt idx="27">
                  <c:v>1.2702291324943611</c:v>
                </c:pt>
                <c:pt idx="28">
                  <c:v>1.2752072204864375</c:v>
                </c:pt>
                <c:pt idx="29">
                  <c:v>1.3024677112637628</c:v>
                </c:pt>
                <c:pt idx="30">
                  <c:v>1.2383351978923451</c:v>
                </c:pt>
                <c:pt idx="31">
                  <c:v>1.2350556678019633</c:v>
                </c:pt>
                <c:pt idx="32">
                  <c:v>1.3186143980112519</c:v>
                </c:pt>
                <c:pt idx="33">
                  <c:v>1.3029676675791688</c:v>
                </c:pt>
                <c:pt idx="34">
                  <c:v>1.290795336554259</c:v>
                </c:pt>
                <c:pt idx="35">
                  <c:v>1.3263978251872075</c:v>
                </c:pt>
                <c:pt idx="36">
                  <c:v>1.3244990552024853</c:v>
                </c:pt>
                <c:pt idx="37">
                  <c:v>1.3937660777737089</c:v>
                </c:pt>
                <c:pt idx="38">
                  <c:v>1.3431984045334653</c:v>
                </c:pt>
                <c:pt idx="39">
                  <c:v>1.3439779702023475</c:v>
                </c:pt>
                <c:pt idx="40">
                  <c:v>1.4452287379011064</c:v>
                </c:pt>
                <c:pt idx="41">
                  <c:v>1.4252229101013965</c:v>
                </c:pt>
                <c:pt idx="42">
                  <c:v>1.4091584750151884</c:v>
                </c:pt>
                <c:pt idx="43">
                  <c:v>1.3513919782489652</c:v>
                </c:pt>
                <c:pt idx="44">
                  <c:v>1.2936637517443446</c:v>
                </c:pt>
                <c:pt idx="45">
                  <c:v>1.4177082790294044</c:v>
                </c:pt>
                <c:pt idx="46">
                  <c:v>1.3909353208283157</c:v>
                </c:pt>
                <c:pt idx="47">
                  <c:v>1.3406958110573841</c:v>
                </c:pt>
                <c:pt idx="48">
                  <c:v>1.3280994850262609</c:v>
                </c:pt>
                <c:pt idx="49">
                  <c:v>1.3293654093466267</c:v>
                </c:pt>
                <c:pt idx="50">
                  <c:v>1.3165556404645329</c:v>
                </c:pt>
                <c:pt idx="51">
                  <c:v>1.2934114869976505</c:v>
                </c:pt>
                <c:pt idx="52">
                  <c:v>1.2807564431199339</c:v>
                </c:pt>
                <c:pt idx="53">
                  <c:v>1.3630313057765557</c:v>
                </c:pt>
                <c:pt idx="54">
                  <c:v>1.3073269774014793</c:v>
                </c:pt>
                <c:pt idx="55">
                  <c:v>1.3243806967967122</c:v>
                </c:pt>
                <c:pt idx="56">
                  <c:v>1.3453571434801355</c:v>
                </c:pt>
                <c:pt idx="57">
                  <c:v>1.2869473229762161</c:v>
                </c:pt>
                <c:pt idx="58">
                  <c:v>1.2997563170553101</c:v>
                </c:pt>
                <c:pt idx="59">
                  <c:v>1.3853095792206629</c:v>
                </c:pt>
                <c:pt idx="60">
                  <c:v>1.3027400458232152</c:v>
                </c:pt>
                <c:pt idx="61">
                  <c:v>1.349333018047413</c:v>
                </c:pt>
                <c:pt idx="62">
                  <c:v>1.3165574604112729</c:v>
                </c:pt>
                <c:pt idx="63">
                  <c:v>1.3102907072811918</c:v>
                </c:pt>
                <c:pt idx="64">
                  <c:v>1.2919347926146831</c:v>
                </c:pt>
                <c:pt idx="65">
                  <c:v>1.3445586653506298</c:v>
                </c:pt>
                <c:pt idx="66">
                  <c:v>1.3037165117630021</c:v>
                </c:pt>
                <c:pt idx="67">
                  <c:v>1.3168200840626605</c:v>
                </c:pt>
                <c:pt idx="68">
                  <c:v>1.3785456031942107</c:v>
                </c:pt>
                <c:pt idx="69">
                  <c:v>1.3750487951402386</c:v>
                </c:pt>
                <c:pt idx="70">
                  <c:v>1.4078664895088047</c:v>
                </c:pt>
                <c:pt idx="71">
                  <c:v>1.3915950723475277</c:v>
                </c:pt>
                <c:pt idx="72">
                  <c:v>1.3724185573562504</c:v>
                </c:pt>
                <c:pt idx="73">
                  <c:v>1.3620917436029216</c:v>
                </c:pt>
                <c:pt idx="74">
                  <c:v>1.3910689502058664</c:v>
                </c:pt>
                <c:pt idx="75">
                  <c:v>1.4079873389384243</c:v>
                </c:pt>
                <c:pt idx="76">
                  <c:v>1.4358461912852061</c:v>
                </c:pt>
                <c:pt idx="77">
                  <c:v>1.4430795084114159</c:v>
                </c:pt>
                <c:pt idx="78">
                  <c:v>1.3845973001939809</c:v>
                </c:pt>
                <c:pt idx="79">
                  <c:v>1.4037433795786942</c:v>
                </c:pt>
                <c:pt idx="80">
                  <c:v>1.4247855894177957</c:v>
                </c:pt>
                <c:pt idx="81">
                  <c:v>1.4076467781414539</c:v>
                </c:pt>
                <c:pt idx="82">
                  <c:v>1.4004045512640424</c:v>
                </c:pt>
                <c:pt idx="83">
                  <c:v>1.3781277028887315</c:v>
                </c:pt>
                <c:pt idx="84">
                  <c:v>1.3476532215163877</c:v>
                </c:pt>
                <c:pt idx="85">
                  <c:v>1.3894646135499011</c:v>
                </c:pt>
                <c:pt idx="86">
                  <c:v>1.3862861610868891</c:v>
                </c:pt>
                <c:pt idx="87">
                  <c:v>1.3511770299159347</c:v>
                </c:pt>
                <c:pt idx="88">
                  <c:v>1.3653389517959333</c:v>
                </c:pt>
                <c:pt idx="89">
                  <c:v>1.3705454057358015</c:v>
                </c:pt>
                <c:pt idx="91">
                  <c:v>1.3533097636156874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412600"/>
        <c:axId val="353416128"/>
      </c:scatterChart>
      <c:valAx>
        <c:axId val="35341260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416128"/>
        <c:crosses val="autoZero"/>
        <c:crossBetween val="midCat"/>
      </c:valAx>
      <c:valAx>
        <c:axId val="35341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412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9B"/>
      <sheetName val="10B"/>
      <sheetName val="11B"/>
      <sheetName val="8B - 9B - 10B - 11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1.3454674280360921</v>
          </cell>
          <cell r="J3">
            <v>1.5267268213540039</v>
          </cell>
          <cell r="O3">
            <v>1.6318771339872273</v>
          </cell>
          <cell r="T3">
            <v>1.7056944578315145</v>
          </cell>
        </row>
        <row r="4">
          <cell r="E4">
            <v>1.2938887950324491</v>
          </cell>
          <cell r="J4">
            <v>1.492830339652182</v>
          </cell>
          <cell r="O4">
            <v>1.58309827393207</v>
          </cell>
          <cell r="T4">
            <v>1.604673649172587</v>
          </cell>
        </row>
        <row r="5">
          <cell r="E5">
            <v>1.3503669064599628</v>
          </cell>
          <cell r="J5">
            <v>1.5206936687541712</v>
          </cell>
          <cell r="O5">
            <v>1.5294754250364679</v>
          </cell>
          <cell r="T5">
            <v>1.5599784414118116</v>
          </cell>
        </row>
        <row r="6">
          <cell r="E6">
            <v>1.3212580933168678</v>
          </cell>
          <cell r="J6">
            <v>1.5704326694846236</v>
          </cell>
          <cell r="O6">
            <v>1.4768658762474505</v>
          </cell>
          <cell r="T6">
            <v>1.5193637456267113</v>
          </cell>
        </row>
        <row r="7">
          <cell r="E7">
            <v>1.3674100341921753</v>
          </cell>
          <cell r="J7">
            <v>1.6625110788466291</v>
          </cell>
          <cell r="O7">
            <v>1.5754333221403667</v>
          </cell>
          <cell r="T7">
            <v>1.572924847258292</v>
          </cell>
        </row>
        <row r="8">
          <cell r="E8">
            <v>1.3449049154954158</v>
          </cell>
          <cell r="J8">
            <v>1.5764546130920452</v>
          </cell>
          <cell r="O8">
            <v>1.585835060023618</v>
          </cell>
          <cell r="T8">
            <v>1.6739895481889808</v>
          </cell>
        </row>
        <row r="9">
          <cell r="E9">
            <v>1.2241348917296258</v>
          </cell>
          <cell r="J9">
            <v>1.6372865365716507</v>
          </cell>
          <cell r="O9">
            <v>1.5936991160423895</v>
          </cell>
          <cell r="T9">
            <v>1.6936128651289808</v>
          </cell>
        </row>
        <row r="10">
          <cell r="E10">
            <v>1.2810240634447634</v>
          </cell>
          <cell r="J10">
            <v>1.6116972918516499</v>
          </cell>
          <cell r="O10">
            <v>1.6155136945793283</v>
          </cell>
          <cell r="T10">
            <v>1.4919041296930933</v>
          </cell>
        </row>
        <row r="11">
          <cell r="E11">
            <v>1.4026578761816422</v>
          </cell>
          <cell r="J11">
            <v>1.521131341404296</v>
          </cell>
          <cell r="O11">
            <v>1.6334097082703125</v>
          </cell>
          <cell r="T11">
            <v>1.5400657246530651</v>
          </cell>
        </row>
        <row r="12">
          <cell r="E12">
            <v>1.4056187564567253</v>
          </cell>
          <cell r="J12">
            <v>1.5357345310333006</v>
          </cell>
          <cell r="O12">
            <v>1.6643510332897089</v>
          </cell>
          <cell r="T12">
            <v>1.483643643620292</v>
          </cell>
        </row>
        <row r="13">
          <cell r="E13">
            <v>1.3565020662078859</v>
          </cell>
          <cell r="J13">
            <v>1.5246386982177293</v>
          </cell>
          <cell r="O13">
            <v>1.598296015041319</v>
          </cell>
          <cell r="T13">
            <v>1.4471061844786899</v>
          </cell>
        </row>
        <row r="14">
          <cell r="E14">
            <v>1.3265026878931874</v>
          </cell>
          <cell r="J14">
            <v>1.5286720643820773</v>
          </cell>
          <cell r="O14">
            <v>1.8099079975768801</v>
          </cell>
          <cell r="T14">
            <v>1.5926958286835193</v>
          </cell>
        </row>
        <row r="15">
          <cell r="E15">
            <v>1.2511417580428217</v>
          </cell>
          <cell r="J15">
            <v>1.5356577000756031</v>
          </cell>
          <cell r="O15">
            <v>1.8987377294346901</v>
          </cell>
          <cell r="T15">
            <v>1.6616998422494762</v>
          </cell>
        </row>
        <row r="16">
          <cell r="E16">
            <v>1.2216740897585243</v>
          </cell>
          <cell r="J16">
            <v>1.5642017005676707</v>
          </cell>
          <cell r="O16">
            <v>1.6349336662046778</v>
          </cell>
          <cell r="T16">
            <v>1.7643919466758529</v>
          </cell>
        </row>
        <row r="17">
          <cell r="E17">
            <v>1.28074001919453</v>
          </cell>
          <cell r="J17">
            <v>1.5207698603562507</v>
          </cell>
          <cell r="O17">
            <v>1.4832719276810953</v>
          </cell>
          <cell r="T17">
            <v>1.7217499815325319</v>
          </cell>
        </row>
        <row r="18">
          <cell r="E18">
            <v>1.3844303756784151</v>
          </cell>
          <cell r="J18">
            <v>1.6469800696652561</v>
          </cell>
          <cell r="O18">
            <v>1.577518506931235</v>
          </cell>
          <cell r="T18">
            <v>1.7231161085930367</v>
          </cell>
        </row>
        <row r="19">
          <cell r="E19">
            <v>1.3920323233028242</v>
          </cell>
          <cell r="J19">
            <v>1.5640991863780414</v>
          </cell>
          <cell r="O19">
            <v>1.6630666064091204</v>
          </cell>
          <cell r="T19">
            <v>1.6706102724794707</v>
          </cell>
        </row>
        <row r="20">
          <cell r="E20">
            <v>1.4008857753116797</v>
          </cell>
          <cell r="J20">
            <v>1.5628560395740376</v>
          </cell>
          <cell r="O20">
            <v>1.8747429333346461</v>
          </cell>
          <cell r="T20">
            <v>1.747910045800144</v>
          </cell>
        </row>
        <row r="21">
          <cell r="E21">
            <v>1.3982591254870862</v>
          </cell>
          <cell r="J21">
            <v>1.5607026200040577</v>
          </cell>
          <cell r="O21">
            <v>1.8412421900338667</v>
          </cell>
          <cell r="T21">
            <v>1.8404703051271722</v>
          </cell>
        </row>
        <row r="22">
          <cell r="E22">
            <v>1.4162368298915708</v>
          </cell>
          <cell r="J22">
            <v>1.4761441618377769</v>
          </cell>
          <cell r="O22">
            <v>1.8418558897695743</v>
          </cell>
          <cell r="T22">
            <v>1.6863442787677434</v>
          </cell>
        </row>
        <row r="23">
          <cell r="E23">
            <v>1.4140276777980931</v>
          </cell>
          <cell r="J23">
            <v>1.5463581085637292</v>
          </cell>
          <cell r="O23">
            <v>1.6549488832043855</v>
          </cell>
          <cell r="T23">
            <v>1.4883743987449654</v>
          </cell>
        </row>
        <row r="24">
          <cell r="E24">
            <v>1.341962845100757</v>
          </cell>
          <cell r="J24">
            <v>1.5670798774269379</v>
          </cell>
          <cell r="O24">
            <v>1.6540085678702223</v>
          </cell>
          <cell r="T24">
            <v>1.4971961242653764</v>
          </cell>
        </row>
        <row r="25">
          <cell r="E25">
            <v>1.3058304200357125</v>
          </cell>
          <cell r="J25">
            <v>1.5087010350318941</v>
          </cell>
          <cell r="O25">
            <v>1.7085564169367835</v>
          </cell>
          <cell r="T25">
            <v>1.6211065888736347</v>
          </cell>
        </row>
        <row r="26">
          <cell r="E26">
            <v>1.279012739726896</v>
          </cell>
          <cell r="J26">
            <v>1.4343390469158126</v>
          </cell>
          <cell r="O26">
            <v>1.7704221433550102</v>
          </cell>
          <cell r="T26">
            <v>1.5594118363106229</v>
          </cell>
        </row>
        <row r="27">
          <cell r="E27">
            <v>1.345763186406898</v>
          </cell>
          <cell r="J27">
            <v>1.4455018374370865</v>
          </cell>
          <cell r="O27">
            <v>1.9637032670243721</v>
          </cell>
          <cell r="T27">
            <v>1.7007474054025618</v>
          </cell>
        </row>
        <row r="28">
          <cell r="E28">
            <v>1.4470564704083533</v>
          </cell>
          <cell r="J28">
            <v>1.5604589614887918</v>
          </cell>
          <cell r="O28">
            <v>1.852950466802435</v>
          </cell>
          <cell r="T28">
            <v>1.6106488367854377</v>
          </cell>
        </row>
        <row r="29">
          <cell r="E29">
            <v>1.3686931119716246</v>
          </cell>
          <cell r="J29">
            <v>1.5069417521289716</v>
          </cell>
          <cell r="O29">
            <v>1.9212639563983653</v>
          </cell>
          <cell r="T29">
            <v>1.6492164591618836</v>
          </cell>
        </row>
        <row r="30">
          <cell r="E30">
            <v>1.3266619744799961</v>
          </cell>
          <cell r="J30">
            <v>1.6395702295821881</v>
          </cell>
          <cell r="O30">
            <v>1.868539732383566</v>
          </cell>
          <cell r="T30">
            <v>1.524944796572504</v>
          </cell>
        </row>
        <row r="31">
          <cell r="E31">
            <v>1.3538872552342003</v>
          </cell>
          <cell r="J31">
            <v>1.75638656032388</v>
          </cell>
          <cell r="O31">
            <v>1.7352731959955856</v>
          </cell>
          <cell r="T31">
            <v>1.6056165333690582</v>
          </cell>
        </row>
        <row r="32">
          <cell r="E32">
            <v>1.3531819591534098</v>
          </cell>
          <cell r="J32">
            <v>1.6680799439403591</v>
          </cell>
          <cell r="O32">
            <v>1.7013437538152185</v>
          </cell>
          <cell r="T32">
            <v>1.6480939621006578</v>
          </cell>
        </row>
        <row r="33">
          <cell r="E33">
            <v>1.3198605081853223</v>
          </cell>
          <cell r="J33">
            <v>1.5632783144568903</v>
          </cell>
          <cell r="O33">
            <v>1.7607036508096967</v>
          </cell>
          <cell r="T33">
            <v>1.7911132456439105</v>
          </cell>
        </row>
        <row r="34">
          <cell r="E34">
            <v>1.3437637241300775</v>
          </cell>
          <cell r="J34">
            <v>1.6206934737303329</v>
          </cell>
          <cell r="O34">
            <v>1.7282751022503153</v>
          </cell>
          <cell r="T34">
            <v>1.6720119283635664</v>
          </cell>
        </row>
        <row r="35">
          <cell r="E35">
            <v>1.4372259058679293</v>
          </cell>
          <cell r="J35">
            <v>1.6949347651567295</v>
          </cell>
          <cell r="O35">
            <v>1.8018088061851631</v>
          </cell>
          <cell r="T35">
            <v>1.6190325697269601</v>
          </cell>
        </row>
        <row r="36">
          <cell r="E36">
            <v>1.4314652297311865</v>
          </cell>
          <cell r="J36">
            <v>1.6473577947421625</v>
          </cell>
          <cell r="O36">
            <v>1.7826026594684852</v>
          </cell>
          <cell r="T36">
            <v>1.5662997522766124</v>
          </cell>
        </row>
        <row r="37">
          <cell r="E37">
            <v>1.2908432774386414</v>
          </cell>
          <cell r="J37">
            <v>1.6095125476559113</v>
          </cell>
          <cell r="O37">
            <v>1.7196473897441995</v>
          </cell>
          <cell r="T37">
            <v>1.5972353537033501</v>
          </cell>
        </row>
        <row r="38">
          <cell r="E38">
            <v>1.4811782789950152</v>
          </cell>
          <cell r="J38">
            <v>1.6193421190455031</v>
          </cell>
          <cell r="O38">
            <v>1.6651700246398524</v>
          </cell>
          <cell r="T38">
            <v>1.8985024422115364</v>
          </cell>
        </row>
        <row r="39">
          <cell r="E39">
            <v>1.4103031749021162</v>
          </cell>
          <cell r="J39">
            <v>1.566765502219043</v>
          </cell>
          <cell r="O39">
            <v>1.7492440435591068</v>
          </cell>
          <cell r="T39">
            <v>1.8989759647345779</v>
          </cell>
        </row>
        <row r="40">
          <cell r="E40">
            <v>1.4138544318312511</v>
          </cell>
          <cell r="J40">
            <v>1.5993137624261295</v>
          </cell>
          <cell r="O40">
            <v>1.8273868351893745</v>
          </cell>
          <cell r="T40">
            <v>1.8263499146471542</v>
          </cell>
        </row>
        <row r="41">
          <cell r="E41">
            <v>1.3518804687512991</v>
          </cell>
          <cell r="J41">
            <v>1.6002092619607797</v>
          </cell>
          <cell r="O41">
            <v>1.7464237726660723</v>
          </cell>
          <cell r="T41">
            <v>1.9531504765764753</v>
          </cell>
        </row>
        <row r="42">
          <cell r="E42">
            <v>1.3492452081808</v>
          </cell>
          <cell r="J42">
            <v>1.5888352463998157</v>
          </cell>
          <cell r="O42">
            <v>1.7076096320165393</v>
          </cell>
          <cell r="T42">
            <v>1.8314055847304087</v>
          </cell>
        </row>
        <row r="43">
          <cell r="E43">
            <v>1.4874586347975445</v>
          </cell>
          <cell r="J43">
            <v>1.6349996520502461</v>
          </cell>
          <cell r="O43">
            <v>1.6905955889410467</v>
          </cell>
          <cell r="T43">
            <v>1.8105131410037913</v>
          </cell>
        </row>
        <row r="44">
          <cell r="E44">
            <v>1.3478675904464335</v>
          </cell>
          <cell r="J44">
            <v>1.5400189820898991</v>
          </cell>
          <cell r="O44">
            <v>1.6687871499763571</v>
          </cell>
          <cell r="T44">
            <v>1.7753737645428651</v>
          </cell>
        </row>
        <row r="45">
          <cell r="E45">
            <v>1.3417371100649167</v>
          </cell>
          <cell r="J45">
            <v>1.5658057169767901</v>
          </cell>
          <cell r="O45">
            <v>1.6529270325792915</v>
          </cell>
          <cell r="T45">
            <v>1.6525502461147226</v>
          </cell>
        </row>
        <row r="46">
          <cell r="E46">
            <v>1.3227515597912518</v>
          </cell>
          <cell r="J46">
            <v>1.5257195913086168</v>
          </cell>
          <cell r="O46">
            <v>1.6917971818309556</v>
          </cell>
          <cell r="T46">
            <v>1.6815677529400379</v>
          </cell>
        </row>
        <row r="47">
          <cell r="E47">
            <v>1.2694027109709081</v>
          </cell>
          <cell r="J47">
            <v>1.5369153193952647</v>
          </cell>
          <cell r="O47">
            <v>1.6372077766091746</v>
          </cell>
          <cell r="T47">
            <v>1.9847910608786166</v>
          </cell>
        </row>
        <row r="48">
          <cell r="E48">
            <v>1.4795662799899765</v>
          </cell>
          <cell r="J48">
            <v>1.5456576696466691</v>
          </cell>
          <cell r="O48">
            <v>1.6132872210642626</v>
          </cell>
          <cell r="T48">
            <v>2.1762130086151061</v>
          </cell>
        </row>
        <row r="49">
          <cell r="E49">
            <v>1.4879035741073039</v>
          </cell>
          <cell r="J49">
            <v>1.5676549947557215</v>
          </cell>
          <cell r="O49">
            <v>1.6373611118724254</v>
          </cell>
          <cell r="T49">
            <v>2.124928312412822</v>
          </cell>
        </row>
        <row r="50">
          <cell r="E50">
            <v>1.3950404911543768</v>
          </cell>
          <cell r="J50">
            <v>1.6306458153611183</v>
          </cell>
          <cell r="O50">
            <v>1.6244950872738892</v>
          </cell>
          <cell r="T50">
            <v>1.941255506871181</v>
          </cell>
        </row>
        <row r="51">
          <cell r="E51">
            <v>1.3931691474619727</v>
          </cell>
          <cell r="J51">
            <v>1.7104342206474645</v>
          </cell>
          <cell r="O51">
            <v>1.6258871714038343</v>
          </cell>
          <cell r="T51">
            <v>1.8354376901278817</v>
          </cell>
        </row>
        <row r="52">
          <cell r="E52">
            <v>1.3651742424268087</v>
          </cell>
          <cell r="J52">
            <v>1.7160898153700959</v>
          </cell>
          <cell r="O52">
            <v>1.6276205028401323</v>
          </cell>
          <cell r="T52">
            <v>1.7017391957179315</v>
          </cell>
        </row>
        <row r="53">
          <cell r="E53">
            <v>1.3138664533951585</v>
          </cell>
          <cell r="J53">
            <v>1.710050665340096</v>
          </cell>
          <cell r="O53">
            <v>1.6169309598838306</v>
          </cell>
          <cell r="T53">
            <v>1.5922552014981939</v>
          </cell>
        </row>
        <row r="54">
          <cell r="E54">
            <v>1.3185962148670884</v>
          </cell>
          <cell r="J54">
            <v>1.6855839014915273</v>
          </cell>
          <cell r="O54">
            <v>1.6224537228905749</v>
          </cell>
          <cell r="T54">
            <v>1.6456686914591832</v>
          </cell>
        </row>
        <row r="55">
          <cell r="E55">
            <v>1.332746659622835</v>
          </cell>
          <cell r="J55">
            <v>1.665264873317903</v>
          </cell>
          <cell r="O55">
            <v>1.6312341912475721</v>
          </cell>
          <cell r="T55">
            <v>1.7048579068668754</v>
          </cell>
        </row>
        <row r="56">
          <cell r="E56">
            <v>1.4019325777166587</v>
          </cell>
          <cell r="J56">
            <v>1.5589392562635183</v>
          </cell>
          <cell r="O56">
            <v>1.5870291613957137</v>
          </cell>
          <cell r="T56">
            <v>1.7527460434185551</v>
          </cell>
        </row>
        <row r="57">
          <cell r="E57">
            <v>1.3362716905325107</v>
          </cell>
          <cell r="J57">
            <v>1.4984012785497756</v>
          </cell>
          <cell r="O57">
            <v>1.7778607324781504</v>
          </cell>
          <cell r="T57">
            <v>1.922449853649759</v>
          </cell>
        </row>
        <row r="58">
          <cell r="E58">
            <v>1.3662822929088518</v>
          </cell>
          <cell r="J58">
            <v>1.4710786940476246</v>
          </cell>
          <cell r="O58">
            <v>1.6365335002946084</v>
          </cell>
          <cell r="T58">
            <v>1.7690522011312553</v>
          </cell>
        </row>
        <row r="59">
          <cell r="E59">
            <v>1.3450555958185717</v>
          </cell>
          <cell r="J59">
            <v>1.5318571993276646</v>
          </cell>
          <cell r="O59">
            <v>1.6154620380728084</v>
          </cell>
          <cell r="T59">
            <v>1.7658265935432551</v>
          </cell>
        </row>
        <row r="60">
          <cell r="E60">
            <v>1.3985494659069411</v>
          </cell>
          <cell r="J60">
            <v>1.5839260180841646</v>
          </cell>
          <cell r="O60">
            <v>1.5128109331621322</v>
          </cell>
          <cell r="T60">
            <v>1.7510648811224903</v>
          </cell>
        </row>
        <row r="61">
          <cell r="E61">
            <v>1.3188853045037496</v>
          </cell>
          <cell r="J61">
            <v>1.5324510966354121</v>
          </cell>
          <cell r="O61">
            <v>1.6104771487024496</v>
          </cell>
          <cell r="T61">
            <v>1.7928251735215632</v>
          </cell>
        </row>
        <row r="62">
          <cell r="E62">
            <v>1.3570857599848958</v>
          </cell>
          <cell r="J62">
            <v>1.5053049256585587</v>
          </cell>
          <cell r="O62">
            <v>1.7260890088674021</v>
          </cell>
          <cell r="T62">
            <v>1.6872925418121982</v>
          </cell>
        </row>
        <row r="63">
          <cell r="E63">
            <v>1.3505967156100431</v>
          </cell>
          <cell r="J63">
            <v>1.4984806470954031</v>
          </cell>
          <cell r="O63">
            <v>1.6406901362408495</v>
          </cell>
          <cell r="T63">
            <v>1.5922677275351929</v>
          </cell>
        </row>
        <row r="64">
          <cell r="E64">
            <v>1.355693643977274</v>
          </cell>
          <cell r="J64">
            <v>1.562323357862379</v>
          </cell>
          <cell r="O64">
            <v>1.7169112773766313</v>
          </cell>
          <cell r="T64">
            <v>1.5584945010479438</v>
          </cell>
        </row>
        <row r="65">
          <cell r="E65">
            <v>1.4029094611165025</v>
          </cell>
          <cell r="J65">
            <v>1.4406601500064324</v>
          </cell>
          <cell r="O65">
            <v>1.8071891316030686</v>
          </cell>
          <cell r="T65">
            <v>1.5426932620958982</v>
          </cell>
        </row>
        <row r="66">
          <cell r="E66">
            <v>1.4040524376913583</v>
          </cell>
          <cell r="J66">
            <v>1.3935208600859306</v>
          </cell>
          <cell r="O66">
            <v>1.8182375218566322</v>
          </cell>
          <cell r="T66">
            <v>1.6946575492873077</v>
          </cell>
        </row>
        <row r="67">
          <cell r="E67">
            <v>1.2909022671157462</v>
          </cell>
          <cell r="J67">
            <v>1.4086023493897122</v>
          </cell>
          <cell r="O67">
            <v>1.8868862523642436</v>
          </cell>
          <cell r="T67">
            <v>1.6222110664906459</v>
          </cell>
        </row>
        <row r="68">
          <cell r="E68">
            <v>1.2547579503698052</v>
          </cell>
          <cell r="J68">
            <v>1.4390653814577108</v>
          </cell>
          <cell r="O68">
            <v>1.6987129899758906</v>
          </cell>
          <cell r="T68">
            <v>1.6749522437625637</v>
          </cell>
        </row>
        <row r="69">
          <cell r="E69">
            <v>1.2176358532360427</v>
          </cell>
          <cell r="J69">
            <v>1.4955370554417315</v>
          </cell>
          <cell r="O69">
            <v>1.6250646415723748</v>
          </cell>
          <cell r="T69">
            <v>1.6327360663118489</v>
          </cell>
        </row>
        <row r="70">
          <cell r="E70">
            <v>1.1799935127120051</v>
          </cell>
          <cell r="J70">
            <v>1.3903915960932856</v>
          </cell>
          <cell r="O70">
            <v>1.6434450945103851</v>
          </cell>
          <cell r="T70">
            <v>1.5867862289171504</v>
          </cell>
        </row>
        <row r="71">
          <cell r="E71">
            <v>1.2032353114009742</v>
          </cell>
          <cell r="J71">
            <v>1.45292677096051</v>
          </cell>
          <cell r="O71">
            <v>1.6546898439798516</v>
          </cell>
          <cell r="T71">
            <v>1.4827544908287715</v>
          </cell>
        </row>
        <row r="72">
          <cell r="E72">
            <v>1.3028839877252876</v>
          </cell>
          <cell r="J72">
            <v>1.4489055579883736</v>
          </cell>
          <cell r="O72">
            <v>1.6039845697252322</v>
          </cell>
          <cell r="T72">
            <v>1.4863000252858112</v>
          </cell>
        </row>
        <row r="73">
          <cell r="E73">
            <v>1.3037771650920649</v>
          </cell>
          <cell r="J73">
            <v>1.521170431887287</v>
          </cell>
          <cell r="O73">
            <v>1.6334193004441566</v>
          </cell>
          <cell r="T73">
            <v>1.4595031455399512</v>
          </cell>
        </row>
        <row r="74">
          <cell r="E74">
            <v>1.3066026385828393</v>
          </cell>
          <cell r="J74">
            <v>1.4419551761603668</v>
          </cell>
          <cell r="O74">
            <v>1.5791823196434631</v>
          </cell>
          <cell r="T74">
            <v>1.4642441081603523</v>
          </cell>
        </row>
        <row r="75">
          <cell r="E75">
            <v>1.3036565164698513</v>
          </cell>
          <cell r="J75">
            <v>1.4969291119113399</v>
          </cell>
          <cell r="O75">
            <v>1.5976187951322722</v>
          </cell>
          <cell r="T75">
            <v>1.4711329982276022</v>
          </cell>
        </row>
        <row r="76">
          <cell r="E76">
            <v>1.301603273852397</v>
          </cell>
          <cell r="J76">
            <v>1.4794089066186755</v>
          </cell>
          <cell r="O76">
            <v>1.5942577874833415</v>
          </cell>
          <cell r="T76">
            <v>1.5125263690528949</v>
          </cell>
        </row>
        <row r="77">
          <cell r="E77">
            <v>1.2987154975786432</v>
          </cell>
          <cell r="J77">
            <v>1.4966668546515185</v>
          </cell>
          <cell r="O77">
            <v>1.5982739321558785</v>
          </cell>
          <cell r="T77">
            <v>1.4831390741725994</v>
          </cell>
        </row>
        <row r="78">
          <cell r="E78">
            <v>1.2997905817144129</v>
          </cell>
          <cell r="J78">
            <v>1.5946525709962176</v>
          </cell>
          <cell r="O78">
            <v>1.5960948371979073</v>
          </cell>
          <cell r="T78">
            <v>2.038472504031752</v>
          </cell>
        </row>
        <row r="79">
          <cell r="E79">
            <v>1.4063281481059768</v>
          </cell>
          <cell r="J79">
            <v>1.5712571620859264</v>
          </cell>
          <cell r="O79">
            <v>1.6004330741979544</v>
          </cell>
          <cell r="T79">
            <v>1.99881793547519</v>
          </cell>
        </row>
        <row r="80">
          <cell r="E80">
            <v>1.4049946769293957</v>
          </cell>
          <cell r="J80">
            <v>1.5694062979071515</v>
          </cell>
          <cell r="O80">
            <v>1.8695806069814576</v>
          </cell>
          <cell r="T80">
            <v>1.8057830607236598</v>
          </cell>
        </row>
        <row r="81">
          <cell r="E81">
            <v>1.342333627929045</v>
          </cell>
          <cell r="J81">
            <v>1.5275461102370023</v>
          </cell>
          <cell r="O81">
            <v>1.8652680520927793</v>
          </cell>
          <cell r="T81">
            <v>1.8869929164781194</v>
          </cell>
        </row>
        <row r="82">
          <cell r="E82">
            <v>1.5061218250262707</v>
          </cell>
          <cell r="J82">
            <v>1.4080945485613625</v>
          </cell>
          <cell r="O82">
            <v>1.8381807847152452</v>
          </cell>
          <cell r="T82">
            <v>1.6625232507346712</v>
          </cell>
        </row>
        <row r="83">
          <cell r="E83">
            <v>1.5073234223984322</v>
          </cell>
          <cell r="J83">
            <v>1.4471526008916238</v>
          </cell>
          <cell r="O83">
            <v>1.8730648765683409</v>
          </cell>
          <cell r="T83">
            <v>1.5870330671190016</v>
          </cell>
        </row>
        <row r="84">
          <cell r="E84">
            <v>1.4915868268281585</v>
          </cell>
          <cell r="J84">
            <v>1.4944916799688035</v>
          </cell>
          <cell r="O84">
            <v>1.7172727419699709</v>
          </cell>
          <cell r="T84">
            <v>1.618324361575624</v>
          </cell>
        </row>
        <row r="85">
          <cell r="E85">
            <v>1.442094374007344</v>
          </cell>
          <cell r="J85">
            <v>1.4284929603498457</v>
          </cell>
          <cell r="O85">
            <v>1.7251365459438439</v>
          </cell>
          <cell r="T85">
            <v>1.7131026737693376</v>
          </cell>
        </row>
        <row r="86">
          <cell r="E86">
            <v>1.3253343497390266</v>
          </cell>
          <cell r="J86">
            <v>1.4494023355409713</v>
          </cell>
          <cell r="O86">
            <v>1.7064122491921887</v>
          </cell>
          <cell r="T86">
            <v>1.6859593748764992</v>
          </cell>
        </row>
        <row r="87">
          <cell r="E87">
            <v>1.3720683018440003</v>
          </cell>
          <cell r="J87">
            <v>1.4978223404549269</v>
          </cell>
          <cell r="O87">
            <v>1.6429985062548222</v>
          </cell>
          <cell r="T87">
            <v>1.6726784714653984</v>
          </cell>
        </row>
        <row r="88">
          <cell r="E88">
            <v>1.3947757827896461</v>
          </cell>
          <cell r="J88">
            <v>1.5436489147911108</v>
          </cell>
          <cell r="O88">
            <v>1.5833655679522034</v>
          </cell>
          <cell r="T88">
            <v>1.6237827640026101</v>
          </cell>
        </row>
        <row r="89">
          <cell r="E89">
            <v>1.4050430575864754</v>
          </cell>
          <cell r="J89">
            <v>1.5584189618791469</v>
          </cell>
          <cell r="O89">
            <v>1.5478260562734893</v>
          </cell>
          <cell r="T89">
            <v>1.5327762677005543</v>
          </cell>
        </row>
        <row r="90">
          <cell r="E90">
            <v>1.3345351511459911</v>
          </cell>
          <cell r="J90">
            <v>1.5359579818962306</v>
          </cell>
          <cell r="O90">
            <v>1.5434961550612754</v>
          </cell>
          <cell r="T90">
            <v>1.7548200614446672</v>
          </cell>
        </row>
        <row r="91">
          <cell r="E91">
            <v>1.3808518804779191</v>
          </cell>
          <cell r="J91">
            <v>1.4786689795579271</v>
          </cell>
          <cell r="O91">
            <v>1.6021837164535098</v>
          </cell>
          <cell r="T91">
            <v>1.8634111292219626</v>
          </cell>
        </row>
        <row r="92">
          <cell r="E92">
            <v>1.3386328617003036</v>
          </cell>
          <cell r="J92">
            <v>1.480281638338276</v>
          </cell>
          <cell r="O92">
            <v>1.6312511073779377</v>
          </cell>
          <cell r="T92">
            <v>1.7021349307572839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9B"/>
      <sheetName val="10B"/>
      <sheetName val="11B"/>
      <sheetName val="8B - 9B - 10B - 11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1.3242223666374868</v>
          </cell>
          <cell r="J3">
            <v>1.6474592763950333</v>
          </cell>
          <cell r="O3">
            <v>1.4363656260773003</v>
          </cell>
          <cell r="T3">
            <v>1.7110094438185433</v>
          </cell>
        </row>
        <row r="4">
          <cell r="E4">
            <v>1.3647407462226571</v>
          </cell>
          <cell r="J4">
            <v>1.6133422049735768</v>
          </cell>
          <cell r="O4">
            <v>1.4615145942978558</v>
          </cell>
          <cell r="T4">
            <v>1.9572615914572398</v>
          </cell>
        </row>
        <row r="5">
          <cell r="E5">
            <v>1.3045907359671725</v>
          </cell>
          <cell r="J5">
            <v>1.4439640211703368</v>
          </cell>
          <cell r="O5">
            <v>1.5263617254754887</v>
          </cell>
          <cell r="T5">
            <v>1.788726419240215</v>
          </cell>
        </row>
        <row r="6">
          <cell r="E6">
            <v>1.3764090207548711</v>
          </cell>
          <cell r="J6">
            <v>1.4824083804882686</v>
          </cell>
          <cell r="O6">
            <v>1.6620169907141247</v>
          </cell>
          <cell r="T6">
            <v>1.701263113434716</v>
          </cell>
        </row>
        <row r="7">
          <cell r="E7">
            <v>1.309364635032384</v>
          </cell>
          <cell r="J7">
            <v>1.683257173993995</v>
          </cell>
          <cell r="O7">
            <v>1.5511761815641045</v>
          </cell>
          <cell r="T7">
            <v>1.7107395532757648</v>
          </cell>
        </row>
        <row r="8">
          <cell r="E8">
            <v>1.3366900916185505</v>
          </cell>
          <cell r="J8">
            <v>1.5130359478474249</v>
          </cell>
          <cell r="O8">
            <v>1.5960717353859888</v>
          </cell>
          <cell r="T8">
            <v>1.8748303208334274</v>
          </cell>
        </row>
        <row r="9">
          <cell r="E9">
            <v>1.3401507480964738</v>
          </cell>
          <cell r="J9">
            <v>1.5597698999523999</v>
          </cell>
          <cell r="O9">
            <v>1.4412640844721778</v>
          </cell>
          <cell r="T9">
            <v>1.9959851394995025</v>
          </cell>
        </row>
        <row r="10">
          <cell r="E10">
            <v>1.3493899657451867</v>
          </cell>
          <cell r="J10">
            <v>1.5842696242795136</v>
          </cell>
          <cell r="O10">
            <v>1.5282725112049729</v>
          </cell>
          <cell r="T10">
            <v>1.8922618387268653</v>
          </cell>
        </row>
        <row r="11">
          <cell r="E11">
            <v>1.3679349701641486</v>
          </cell>
          <cell r="J11">
            <v>1.5771985468823846</v>
          </cell>
          <cell r="O11">
            <v>1.6216382289979969</v>
          </cell>
          <cell r="T11">
            <v>1.8513531753832908</v>
          </cell>
        </row>
        <row r="12">
          <cell r="E12">
            <v>1.3216182190396117</v>
          </cell>
          <cell r="J12">
            <v>1.5217635178792142</v>
          </cell>
          <cell r="O12">
            <v>1.8110595496402278</v>
          </cell>
          <cell r="T12">
            <v>1.6944712521573428</v>
          </cell>
        </row>
        <row r="13">
          <cell r="E13">
            <v>1.3324198093386388</v>
          </cell>
          <cell r="J13">
            <v>1.5925301103523157</v>
          </cell>
          <cell r="O13">
            <v>1.691261866953764</v>
          </cell>
          <cell r="T13">
            <v>1.7456970285705138</v>
          </cell>
        </row>
        <row r="14">
          <cell r="E14">
            <v>1.3584348808542124</v>
          </cell>
          <cell r="J14">
            <v>1.5172165990302222</v>
          </cell>
          <cell r="O14">
            <v>1.7326731500682047</v>
          </cell>
          <cell r="T14">
            <v>1.7496071395202883</v>
          </cell>
        </row>
        <row r="15">
          <cell r="E15">
            <v>1.3237239065221926</v>
          </cell>
          <cell r="J15">
            <v>1.5818574977399582</v>
          </cell>
          <cell r="O15">
            <v>1.7205736165605356</v>
          </cell>
          <cell r="T15">
            <v>1.6443944268360222</v>
          </cell>
        </row>
        <row r="16">
          <cell r="E16">
            <v>1.2506281820732175</v>
          </cell>
          <cell r="J16">
            <v>1.5333287051275717</v>
          </cell>
          <cell r="O16">
            <v>1.8383181177900321</v>
          </cell>
          <cell r="T16">
            <v>1.6890224030535865</v>
          </cell>
        </row>
        <row r="17">
          <cell r="E17">
            <v>1.2724368959959786</v>
          </cell>
          <cell r="J17">
            <v>1.5746071565261264</v>
          </cell>
          <cell r="O17">
            <v>2.0372225906748755</v>
          </cell>
          <cell r="T17">
            <v>1.9290439012021834</v>
          </cell>
        </row>
        <row r="18">
          <cell r="E18">
            <v>1.3328689592158676</v>
          </cell>
          <cell r="J18">
            <v>1.5481836140049294</v>
          </cell>
          <cell r="O18">
            <v>1.7597559739344375</v>
          </cell>
          <cell r="T18">
            <v>1.9351243474985638</v>
          </cell>
        </row>
        <row r="19">
          <cell r="E19">
            <v>1.3544308743046547</v>
          </cell>
          <cell r="J19">
            <v>1.5571932666376729</v>
          </cell>
          <cell r="O19">
            <v>1.7704371743795275</v>
          </cell>
          <cell r="T19">
            <v>1.9380852199297063</v>
          </cell>
        </row>
        <row r="20">
          <cell r="E20">
            <v>1.3076380264443042</v>
          </cell>
          <cell r="J20">
            <v>1.5522169651000459</v>
          </cell>
          <cell r="O20">
            <v>1.6609298352855246</v>
          </cell>
          <cell r="T20">
            <v>1.940626303218973</v>
          </cell>
        </row>
        <row r="21">
          <cell r="E21">
            <v>1.2815842708575254</v>
          </cell>
          <cell r="J21">
            <v>1.5484921679468664</v>
          </cell>
          <cell r="O21">
            <v>1.6248854194134752</v>
          </cell>
          <cell r="T21">
            <v>1.9356058551235611</v>
          </cell>
        </row>
        <row r="22">
          <cell r="E22">
            <v>1.272142666926191</v>
          </cell>
          <cell r="J22">
            <v>1.6298922729815313</v>
          </cell>
          <cell r="O22">
            <v>1.6150804430780445</v>
          </cell>
          <cell r="T22">
            <v>1.6675100087869277</v>
          </cell>
        </row>
        <row r="23">
          <cell r="E23">
            <v>1.3664481726888218</v>
          </cell>
          <cell r="J23">
            <v>1.5825202496155992</v>
          </cell>
          <cell r="O23">
            <v>1.6794101823740477</v>
          </cell>
          <cell r="T23">
            <v>1.7329500553271064</v>
          </cell>
        </row>
        <row r="24">
          <cell r="E24">
            <v>1.3637895499336992</v>
          </cell>
          <cell r="J24">
            <v>1.6163993838733224</v>
          </cell>
          <cell r="O24">
            <v>1.6301084991130301</v>
          </cell>
          <cell r="T24">
            <v>1.6668511665995647</v>
          </cell>
        </row>
        <row r="25">
          <cell r="E25">
            <v>1.3340548838626853</v>
          </cell>
          <cell r="J25">
            <v>1.7243936901027976</v>
          </cell>
          <cell r="O25">
            <v>1.7682511221037076</v>
          </cell>
          <cell r="T25">
            <v>1.7346737795049769</v>
          </cell>
        </row>
        <row r="26">
          <cell r="E26">
            <v>1.3073373966961892</v>
          </cell>
          <cell r="J26">
            <v>1.7466756354007353</v>
          </cell>
          <cell r="O26">
            <v>1.6570638938067079</v>
          </cell>
          <cell r="T26">
            <v>1.8704315139625478</v>
          </cell>
        </row>
        <row r="27">
          <cell r="E27">
            <v>1.2560942499257466</v>
          </cell>
          <cell r="J27">
            <v>1.6980908191169868</v>
          </cell>
          <cell r="O27">
            <v>1.6025131508635226</v>
          </cell>
          <cell r="T27">
            <v>2.5018275688891007</v>
          </cell>
        </row>
        <row r="28">
          <cell r="E28">
            <v>1.1537518410990879</v>
          </cell>
          <cell r="J28">
            <v>1.6838023609845718</v>
          </cell>
          <cell r="O28">
            <v>1.6681036744349294</v>
          </cell>
          <cell r="T28">
            <v>2.2856149514337383</v>
          </cell>
        </row>
        <row r="29">
          <cell r="E29">
            <v>1.1784394467121906</v>
          </cell>
          <cell r="J29">
            <v>1.6368948378984398</v>
          </cell>
          <cell r="O29">
            <v>1.601664393892039</v>
          </cell>
          <cell r="T29">
            <v>1.9842806246589626</v>
          </cell>
        </row>
        <row r="30">
          <cell r="E30">
            <v>1.1405441677819301</v>
          </cell>
          <cell r="J30">
            <v>1.5819029602217665</v>
          </cell>
          <cell r="O30">
            <v>1.6895189665217061</v>
          </cell>
          <cell r="T30">
            <v>1.9118312708988481</v>
          </cell>
        </row>
        <row r="31">
          <cell r="E31">
            <v>1.2099298532398222</v>
          </cell>
          <cell r="J31">
            <v>1.6240218249600289</v>
          </cell>
          <cell r="O31">
            <v>1.7810547407834731</v>
          </cell>
          <cell r="T31">
            <v>1.7943428795129839</v>
          </cell>
        </row>
        <row r="32">
          <cell r="E32">
            <v>1.2928901279858378</v>
          </cell>
          <cell r="J32">
            <v>1.7401827358761022</v>
          </cell>
          <cell r="O32">
            <v>1.6638686298307426</v>
          </cell>
          <cell r="T32">
            <v>1.7147020573812415</v>
          </cell>
        </row>
        <row r="33">
          <cell r="E33">
            <v>1.2118831787935909</v>
          </cell>
          <cell r="J33">
            <v>1.6554337842286586</v>
          </cell>
          <cell r="O33">
            <v>1.9745299015008659</v>
          </cell>
          <cell r="T33">
            <v>1.8135894290226342</v>
          </cell>
        </row>
        <row r="34">
          <cell r="E34">
            <v>1.1479286817899716</v>
          </cell>
          <cell r="J34">
            <v>1.6791490881303122</v>
          </cell>
          <cell r="O34">
            <v>1.9124937511435671</v>
          </cell>
          <cell r="T34">
            <v>1.7768373937813589</v>
          </cell>
        </row>
        <row r="35">
          <cell r="E35">
            <v>1.3036942933532867</v>
          </cell>
          <cell r="J35">
            <v>1.7694121920385952</v>
          </cell>
          <cell r="O35">
            <v>1.8617581353289545</v>
          </cell>
          <cell r="T35">
            <v>1.7755916347821803</v>
          </cell>
        </row>
        <row r="36">
          <cell r="E36">
            <v>1.2572273390350301</v>
          </cell>
          <cell r="J36">
            <v>1.7388406472302367</v>
          </cell>
          <cell r="O36">
            <v>1.8627304303170238</v>
          </cell>
          <cell r="T36">
            <v>1.9559241860260281</v>
          </cell>
        </row>
        <row r="37">
          <cell r="E37">
            <v>1.323134744492265</v>
          </cell>
          <cell r="J37">
            <v>1.8219538483885271</v>
          </cell>
          <cell r="O37">
            <v>1.8247352332025149</v>
          </cell>
          <cell r="T37">
            <v>1.8947282048074809</v>
          </cell>
        </row>
        <row r="38">
          <cell r="E38">
            <v>1.1979699263287178</v>
          </cell>
          <cell r="J38">
            <v>1.6211963612005813</v>
          </cell>
          <cell r="O38">
            <v>1.8465584292087376</v>
          </cell>
          <cell r="T38">
            <v>1.7921564762863735</v>
          </cell>
        </row>
        <row r="39">
          <cell r="E39">
            <v>1.3335483673330351</v>
          </cell>
          <cell r="J39">
            <v>1.6298743749059617</v>
          </cell>
          <cell r="O39">
            <v>1.9704919855258001</v>
          </cell>
          <cell r="T39">
            <v>1.9856988752703548</v>
          </cell>
        </row>
        <row r="40">
          <cell r="E40">
            <v>1.4279267974744208</v>
          </cell>
          <cell r="J40">
            <v>1.6577585045709073</v>
          </cell>
          <cell r="O40">
            <v>1.8506119943258279</v>
          </cell>
          <cell r="T40">
            <v>2.563043124774004</v>
          </cell>
        </row>
        <row r="41">
          <cell r="E41">
            <v>1.4120926209570024</v>
          </cell>
          <cell r="J41">
            <v>1.6155516459737929</v>
          </cell>
          <cell r="O41">
            <v>1.6779495821372825</v>
          </cell>
          <cell r="T41">
            <v>2.3381152300184329</v>
          </cell>
        </row>
        <row r="42">
          <cell r="E42">
            <v>1.4552813443201225</v>
          </cell>
          <cell r="J42">
            <v>1.6040985127915373</v>
          </cell>
          <cell r="O42">
            <v>1.6877023292925553</v>
          </cell>
          <cell r="T42">
            <v>2.0431726198368256</v>
          </cell>
        </row>
        <row r="43">
          <cell r="E43">
            <v>1.4831677595280992</v>
          </cell>
          <cell r="J43">
            <v>1.615173568222235</v>
          </cell>
          <cell r="O43">
            <v>1.5743113813468732</v>
          </cell>
          <cell r="T43">
            <v>1.9441934070307423</v>
          </cell>
        </row>
        <row r="44">
          <cell r="E44">
            <v>1.4757941334631433</v>
          </cell>
          <cell r="J44">
            <v>1.6090639113168486</v>
          </cell>
          <cell r="O44">
            <v>1.5695377561191701</v>
          </cell>
          <cell r="T44">
            <v>1.8513622808185484</v>
          </cell>
        </row>
        <row r="45">
          <cell r="E45">
            <v>1.4293041092286911</v>
          </cell>
          <cell r="J45">
            <v>1.5751082498403983</v>
          </cell>
          <cell r="O45">
            <v>1.543683760052518</v>
          </cell>
          <cell r="T45">
            <v>1.7759953524174521</v>
          </cell>
        </row>
        <row r="46">
          <cell r="E46">
            <v>1.3595159569187234</v>
          </cell>
          <cell r="J46">
            <v>1.5891297319787077</v>
          </cell>
          <cell r="O46">
            <v>1.5293597443156124</v>
          </cell>
          <cell r="T46">
            <v>1.7432530484389579</v>
          </cell>
        </row>
        <row r="47">
          <cell r="E47">
            <v>1.337477938370744</v>
          </cell>
          <cell r="J47">
            <v>1.5408682582023641</v>
          </cell>
          <cell r="O47">
            <v>1.5067547247449617</v>
          </cell>
          <cell r="T47">
            <v>1.9216582323190394</v>
          </cell>
        </row>
        <row r="48">
          <cell r="E48">
            <v>1.4552576705525881</v>
          </cell>
          <cell r="J48">
            <v>1.4920078266626169</v>
          </cell>
          <cell r="O48">
            <v>1.543077369188748</v>
          </cell>
          <cell r="T48">
            <v>1.756357255522746</v>
          </cell>
        </row>
        <row r="49">
          <cell r="E49">
            <v>1.364268796652701</v>
          </cell>
          <cell r="J49">
            <v>1.3755708766670132</v>
          </cell>
          <cell r="O49">
            <v>1.6533921919010275</v>
          </cell>
          <cell r="T49">
            <v>1.6688379249253225</v>
          </cell>
        </row>
        <row r="50">
          <cell r="E50">
            <v>1.3626413875541978</v>
          </cell>
          <cell r="J50">
            <v>1.3396068112857933</v>
          </cell>
          <cell r="O50">
            <v>1.6202618975511016</v>
          </cell>
          <cell r="T50">
            <v>1.638143124902391</v>
          </cell>
        </row>
        <row r="51">
          <cell r="E51">
            <v>1.3815036747693481</v>
          </cell>
          <cell r="J51">
            <v>1.5457699896882915</v>
          </cell>
          <cell r="O51">
            <v>1.7232472625488195</v>
          </cell>
          <cell r="T51">
            <v>1.7814415949288487</v>
          </cell>
        </row>
        <row r="52">
          <cell r="E52">
            <v>1.3436644183898865</v>
          </cell>
          <cell r="J52">
            <v>1.6352489710423579</v>
          </cell>
          <cell r="O52">
            <v>1.8224965996083355</v>
          </cell>
          <cell r="T52">
            <v>1.6319745493284541</v>
          </cell>
        </row>
        <row r="53">
          <cell r="E53">
            <v>1.3184511001765513</v>
          </cell>
          <cell r="J53">
            <v>1.5380473761313123</v>
          </cell>
          <cell r="O53">
            <v>1.6583204188630587</v>
          </cell>
          <cell r="T53">
            <v>1.5989265634920373</v>
          </cell>
        </row>
        <row r="54">
          <cell r="E54">
            <v>1.2988837839947398</v>
          </cell>
          <cell r="J54">
            <v>1.5573124107594258</v>
          </cell>
          <cell r="O54">
            <v>1.665723136308112</v>
          </cell>
          <cell r="T54">
            <v>1.7651559706649755</v>
          </cell>
        </row>
        <row r="55">
          <cell r="E55">
            <v>1.33672875612292</v>
          </cell>
          <cell r="J55">
            <v>1.5648090020116525</v>
          </cell>
          <cell r="O55">
            <v>1.6703677299139486</v>
          </cell>
          <cell r="T55">
            <v>1.5172620807097728</v>
          </cell>
        </row>
        <row r="56">
          <cell r="E56">
            <v>1.3769884220151363</v>
          </cell>
          <cell r="J56">
            <v>1.5595804747980735</v>
          </cell>
          <cell r="O56">
            <v>1.839105288413595</v>
          </cell>
          <cell r="T56">
            <v>1.5917799704579352</v>
          </cell>
        </row>
        <row r="57">
          <cell r="E57">
            <v>1.3181811774911851</v>
          </cell>
          <cell r="J57">
            <v>1.6619114019153751</v>
          </cell>
          <cell r="O57">
            <v>1.7398971797365939</v>
          </cell>
          <cell r="T57">
            <v>1.5991535965228914</v>
          </cell>
        </row>
        <row r="58">
          <cell r="E58">
            <v>1.3228107390974166</v>
          </cell>
          <cell r="J58">
            <v>1.5545135889990283</v>
          </cell>
          <cell r="O58">
            <v>1.6483175349956756</v>
          </cell>
          <cell r="T58">
            <v>1.5006421513881649</v>
          </cell>
        </row>
        <row r="59">
          <cell r="E59">
            <v>1.436577220483348</v>
          </cell>
          <cell r="J59">
            <v>1.4430323987463711</v>
          </cell>
          <cell r="O59">
            <v>1.7325440482544983</v>
          </cell>
          <cell r="T59">
            <v>1.5559513347741978</v>
          </cell>
        </row>
        <row r="60">
          <cell r="E60">
            <v>1.2583625300844281</v>
          </cell>
          <cell r="J60">
            <v>1.4648408388316243</v>
          </cell>
          <cell r="O60">
            <v>1.6729168257005969</v>
          </cell>
          <cell r="T60">
            <v>1.5191430020240528</v>
          </cell>
        </row>
        <row r="61">
          <cell r="E61">
            <v>1.3056932504606011</v>
          </cell>
          <cell r="J61">
            <v>1.5515757797607015</v>
          </cell>
          <cell r="O61">
            <v>1.6578647256481578</v>
          </cell>
          <cell r="T61">
            <v>1.5419740209862842</v>
          </cell>
        </row>
        <row r="62">
          <cell r="E62">
            <v>1.4655274879215108</v>
          </cell>
          <cell r="J62">
            <v>1.478480055311725</v>
          </cell>
          <cell r="O62">
            <v>1.6151309042709139</v>
          </cell>
          <cell r="T62">
            <v>1.8395336815779979</v>
          </cell>
        </row>
        <row r="63">
          <cell r="E63">
            <v>1.3537437490010258</v>
          </cell>
          <cell r="J63">
            <v>1.3638705623395788</v>
          </cell>
          <cell r="O63">
            <v>1.4908826027455939</v>
          </cell>
          <cell r="T63">
            <v>1.8391164805975611</v>
          </cell>
        </row>
        <row r="64">
          <cell r="E64">
            <v>1.3812568337077173</v>
          </cell>
          <cell r="J64">
            <v>1.4610635682973288</v>
          </cell>
          <cell r="O64">
            <v>1.4982380253735368</v>
          </cell>
          <cell r="T64">
            <v>1.6464228223952697</v>
          </cell>
        </row>
        <row r="65">
          <cell r="E65">
            <v>1.3475569850593077</v>
          </cell>
          <cell r="J65">
            <v>1.5130350821853189</v>
          </cell>
          <cell r="O65">
            <v>1.522276388213762</v>
          </cell>
          <cell r="T65">
            <v>1.7313572299813891</v>
          </cell>
        </row>
        <row r="66">
          <cell r="E66">
            <v>1.3016572916525615</v>
          </cell>
          <cell r="J66">
            <v>1.4730340944817784</v>
          </cell>
          <cell r="O66">
            <v>1.540971274777118</v>
          </cell>
          <cell r="T66">
            <v>1.6834776801418803</v>
          </cell>
        </row>
        <row r="67">
          <cell r="E67">
            <v>1.3445374610737446</v>
          </cell>
          <cell r="J67">
            <v>1.4787358530705348</v>
          </cell>
          <cell r="O67">
            <v>1.6175071312196942</v>
          </cell>
          <cell r="T67">
            <v>1.8732636013105823</v>
          </cell>
        </row>
        <row r="68">
          <cell r="E68">
            <v>1.3987744485978171</v>
          </cell>
          <cell r="J68">
            <v>1.5051069210900521</v>
          </cell>
          <cell r="O68">
            <v>1.6121136516148029</v>
          </cell>
          <cell r="T68">
            <v>1.6708607765451902</v>
          </cell>
        </row>
        <row r="69">
          <cell r="E69">
            <v>1.27786354161247</v>
          </cell>
          <cell r="J69">
            <v>1.5056121080854001</v>
          </cell>
          <cell r="O69">
            <v>1.728356552236183</v>
          </cell>
          <cell r="T69">
            <v>1.5672459873923492</v>
          </cell>
        </row>
        <row r="70">
          <cell r="E70">
            <v>1.279614213769487</v>
          </cell>
          <cell r="J70">
            <v>1.4718795968296872</v>
          </cell>
          <cell r="O70">
            <v>1.6149186073446338</v>
          </cell>
          <cell r="T70">
            <v>1.6581029886083802</v>
          </cell>
        </row>
        <row r="71">
          <cell r="E71">
            <v>1.4131954654642624</v>
          </cell>
          <cell r="J71">
            <v>1.5096832956046591</v>
          </cell>
          <cell r="O71">
            <v>1.5505969126885992</v>
          </cell>
          <cell r="T71">
            <v>1.6281781028937121</v>
          </cell>
        </row>
        <row r="72">
          <cell r="E72">
            <v>1.3045371432305835</v>
          </cell>
          <cell r="J72">
            <v>1.5169064513617658</v>
          </cell>
          <cell r="O72">
            <v>1.6365448657028228</v>
          </cell>
          <cell r="T72">
            <v>1.7627694997123684</v>
          </cell>
        </row>
        <row r="73">
          <cell r="E73">
            <v>1.3295859479453698</v>
          </cell>
          <cell r="J73">
            <v>1.4589095329035555</v>
          </cell>
          <cell r="O73">
            <v>1.6599249583293474</v>
          </cell>
          <cell r="T73">
            <v>1.6891301780343473</v>
          </cell>
        </row>
        <row r="74">
          <cell r="E74">
            <v>1.3242424783918794</v>
          </cell>
          <cell r="J74">
            <v>1.3349077630980797</v>
          </cell>
          <cell r="O74">
            <v>1.7341050396764366</v>
          </cell>
          <cell r="T74">
            <v>1.5979443961229784</v>
          </cell>
        </row>
        <row r="75">
          <cell r="E75">
            <v>1.3085058817010429</v>
          </cell>
          <cell r="J75">
            <v>1.3957327233921097</v>
          </cell>
          <cell r="O75">
            <v>1.5750053306979335</v>
          </cell>
          <cell r="T75">
            <v>1.5602760974089369</v>
          </cell>
        </row>
        <row r="76">
          <cell r="E76">
            <v>1.3098979736749292</v>
          </cell>
          <cell r="J76">
            <v>1.4642898497106966</v>
          </cell>
          <cell r="O76">
            <v>1.5664214953943472</v>
          </cell>
          <cell r="T76">
            <v>1.5415258642598884</v>
          </cell>
        </row>
        <row r="77">
          <cell r="E77">
            <v>1.4431206395837588</v>
          </cell>
          <cell r="J77">
            <v>1.6807167087696477</v>
          </cell>
          <cell r="O77">
            <v>1.5518157315525714</v>
          </cell>
          <cell r="T77">
            <v>1.6069342290174045</v>
          </cell>
        </row>
        <row r="78">
          <cell r="E78">
            <v>1.3678593356492139</v>
          </cell>
          <cell r="J78">
            <v>1.6040866806486536</v>
          </cell>
          <cell r="O78">
            <v>1.7180012453331859</v>
          </cell>
          <cell r="T78">
            <v>1.7385294629145582</v>
          </cell>
        </row>
        <row r="79">
          <cell r="E79">
            <v>1.4235642574362881</v>
          </cell>
          <cell r="J79">
            <v>1.5430286898936023</v>
          </cell>
          <cell r="O79">
            <v>1.7185830045179531</v>
          </cell>
          <cell r="T79">
            <v>1.7074879447528422</v>
          </cell>
        </row>
        <row r="80">
          <cell r="E80">
            <v>1.4591940867642013</v>
          </cell>
          <cell r="J80">
            <v>1.5520614353557129</v>
          </cell>
          <cell r="O80">
            <v>1.6310550631746246</v>
          </cell>
          <cell r="T80">
            <v>1.8005303133150814</v>
          </cell>
        </row>
        <row r="81">
          <cell r="E81">
            <v>1.3822531674641685</v>
          </cell>
          <cell r="J81">
            <v>1.5139017029500443</v>
          </cell>
          <cell r="O81">
            <v>1.6920128607873561</v>
          </cell>
          <cell r="T81">
            <v>1.9454120710365566</v>
          </cell>
        </row>
        <row r="82">
          <cell r="E82">
            <v>1.359374712663308</v>
          </cell>
          <cell r="J82">
            <v>1.5706349501199293</v>
          </cell>
          <cell r="O82">
            <v>1.6562037380061878</v>
          </cell>
          <cell r="T82">
            <v>1.8585038363255184</v>
          </cell>
        </row>
        <row r="83">
          <cell r="E83">
            <v>1.3249612550594458</v>
          </cell>
          <cell r="J83">
            <v>1.4897336337400864</v>
          </cell>
          <cell r="O83">
            <v>1.7843733287165799</v>
          </cell>
          <cell r="T83">
            <v>1.8681442533360546</v>
          </cell>
        </row>
        <row r="84">
          <cell r="E84">
            <v>1.3698773113081322</v>
          </cell>
          <cell r="J84">
            <v>1.4922686955654505</v>
          </cell>
          <cell r="O84">
            <v>1.6002689833736854</v>
          </cell>
          <cell r="T84">
            <v>1.7464076810880274</v>
          </cell>
        </row>
        <row r="85">
          <cell r="E85">
            <v>1.4057450537660432</v>
          </cell>
          <cell r="J85">
            <v>1.5085517822413932</v>
          </cell>
          <cell r="O85">
            <v>1.5955718845090581</v>
          </cell>
          <cell r="T85">
            <v>1.6598751208387563</v>
          </cell>
        </row>
        <row r="86">
          <cell r="E86">
            <v>1.4262872380281326</v>
          </cell>
          <cell r="J86">
            <v>1.5055726985292963</v>
          </cell>
          <cell r="O86">
            <v>1.5776761468967073</v>
          </cell>
          <cell r="T86">
            <v>1.7350188623942739</v>
          </cell>
        </row>
        <row r="87">
          <cell r="E87">
            <v>1.3858633106822653</v>
          </cell>
          <cell r="J87">
            <v>1.5809069575997117</v>
          </cell>
          <cell r="O87">
            <v>1.6062531089878833</v>
          </cell>
          <cell r="T87">
            <v>1.5708868432760126</v>
          </cell>
        </row>
        <row r="88">
          <cell r="E88">
            <v>1.4347590181450536</v>
          </cell>
          <cell r="J88">
            <v>1.5368399400039581</v>
          </cell>
          <cell r="O88">
            <v>1.583242803295777</v>
          </cell>
          <cell r="T88">
            <v>1.5628521056704547</v>
          </cell>
        </row>
        <row r="89">
          <cell r="E89">
            <v>1.3584258000299962</v>
          </cell>
          <cell r="J89">
            <v>1.5456933634968264</v>
          </cell>
          <cell r="O89">
            <v>1.7397575663498033</v>
          </cell>
          <cell r="T89">
            <v>1.5968544800735203</v>
          </cell>
        </row>
        <row r="90">
          <cell r="E90">
            <v>1.394234892054051</v>
          </cell>
          <cell r="J90">
            <v>1.6592924145944108</v>
          </cell>
          <cell r="O90">
            <v>1.6043023805600589</v>
          </cell>
          <cell r="T90">
            <v>1.5551198926989889</v>
          </cell>
        </row>
        <row r="91">
          <cell r="E91">
            <v>1.4383250024791705</v>
          </cell>
          <cell r="J91">
            <v>1.7995531745086508</v>
          </cell>
          <cell r="O91">
            <v>1.5650652946653827</v>
          </cell>
          <cell r="T91">
            <v>1.5166646060700946</v>
          </cell>
        </row>
        <row r="92">
          <cell r="E92">
            <v>1.4329901436715855</v>
          </cell>
          <cell r="J92">
            <v>1.665558271003122</v>
          </cell>
          <cell r="O92">
            <v>1.5095035955760963</v>
          </cell>
          <cell r="T92">
            <v>1.5051429844413535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9B"/>
      <sheetName val="10B"/>
      <sheetName val="11B"/>
      <sheetName val="8B - 9B - 10B - 11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1.4965270239663633</v>
          </cell>
          <cell r="J3">
            <v>1.4722677922185332</v>
          </cell>
          <cell r="O3">
            <v>1.6794496680733682</v>
          </cell>
          <cell r="T3">
            <v>1.6253439217214758</v>
          </cell>
        </row>
        <row r="4">
          <cell r="E4">
            <v>1.3125578266395017</v>
          </cell>
          <cell r="J4">
            <v>1.5203118544360295</v>
          </cell>
          <cell r="O4">
            <v>1.5624870122009087</v>
          </cell>
          <cell r="T4">
            <v>1.7355175978669926</v>
          </cell>
        </row>
        <row r="5">
          <cell r="E5">
            <v>1.3623528348515224</v>
          </cell>
          <cell r="J5">
            <v>1.6457120193607442</v>
          </cell>
          <cell r="O5">
            <v>1.545173009739591</v>
          </cell>
          <cell r="T5">
            <v>1.6985776662704994</v>
          </cell>
        </row>
        <row r="6">
          <cell r="E6">
            <v>1.4828353419490889</v>
          </cell>
          <cell r="J6">
            <v>1.5316541893348932</v>
          </cell>
          <cell r="O6">
            <v>1.5611887940341949</v>
          </cell>
          <cell r="T6">
            <v>1.5518361827000093</v>
          </cell>
        </row>
        <row r="7">
          <cell r="E7">
            <v>1.5694882942934234</v>
          </cell>
          <cell r="J7">
            <v>1.4637252369915332</v>
          </cell>
          <cell r="O7">
            <v>1.5647841885566116</v>
          </cell>
          <cell r="T7">
            <v>1.4197679923857511</v>
          </cell>
        </row>
        <row r="8">
          <cell r="E8">
            <v>1.6209522990181924</v>
          </cell>
          <cell r="J8">
            <v>1.4736256120071929</v>
          </cell>
          <cell r="O8">
            <v>1.6632312675087644</v>
          </cell>
          <cell r="T8">
            <v>1.4364122485268269</v>
          </cell>
        </row>
        <row r="9">
          <cell r="E9">
            <v>1.8312865372978535</v>
          </cell>
          <cell r="J9">
            <v>1.6197443529266862</v>
          </cell>
          <cell r="O9">
            <v>1.6244347492614004</v>
          </cell>
          <cell r="T9">
            <v>1.2580742950693924</v>
          </cell>
        </row>
        <row r="10">
          <cell r="E10">
            <v>1.6702981450267904</v>
          </cell>
          <cell r="J10">
            <v>1.5374625762683363</v>
          </cell>
          <cell r="O10">
            <v>1.5715786754759167</v>
          </cell>
          <cell r="T10">
            <v>1.502134339066904</v>
          </cell>
        </row>
        <row r="11">
          <cell r="E11">
            <v>1.4397768554170389</v>
          </cell>
          <cell r="J11">
            <v>1.3770966276564631</v>
          </cell>
          <cell r="O11">
            <v>1.6695300911194002</v>
          </cell>
          <cell r="T11">
            <v>1.4790096571408227</v>
          </cell>
        </row>
        <row r="12">
          <cell r="E12">
            <v>1.5381567028259808</v>
          </cell>
          <cell r="J12">
            <v>1.379616939163673</v>
          </cell>
          <cell r="O12">
            <v>1.7232263178538407</v>
          </cell>
          <cell r="T12">
            <v>1.7549401711005379</v>
          </cell>
        </row>
        <row r="13">
          <cell r="E13">
            <v>1.4861291585432497</v>
          </cell>
          <cell r="J13">
            <v>1.4456304079802214</v>
          </cell>
          <cell r="O13">
            <v>1.7423937737759354</v>
          </cell>
          <cell r="T13">
            <v>1.5284909317263391</v>
          </cell>
        </row>
        <row r="14">
          <cell r="E14">
            <v>1.3577008885236195</v>
          </cell>
          <cell r="J14">
            <v>1.5212698117238459</v>
          </cell>
          <cell r="O14">
            <v>1.5981702806653459</v>
          </cell>
          <cell r="T14">
            <v>1.6650769263314085</v>
          </cell>
        </row>
        <row r="15">
          <cell r="E15">
            <v>1.3624418433000778</v>
          </cell>
          <cell r="J15">
            <v>1.483248679332505</v>
          </cell>
          <cell r="O15">
            <v>1.6133837618818929</v>
          </cell>
          <cell r="T15">
            <v>1.6629821515924692</v>
          </cell>
        </row>
        <row r="16">
          <cell r="E16">
            <v>1.4987842079058695</v>
          </cell>
          <cell r="J16">
            <v>1.4816920280337245</v>
          </cell>
          <cell r="O16">
            <v>1.5928354218577609</v>
          </cell>
          <cell r="T16">
            <v>1.6647829828066703</v>
          </cell>
        </row>
        <row r="17">
          <cell r="E17">
            <v>1.4572144089879588</v>
          </cell>
          <cell r="J17">
            <v>1.5003222952490434</v>
          </cell>
          <cell r="O17">
            <v>1.6318202452146437</v>
          </cell>
          <cell r="T17">
            <v>1.677335245262715</v>
          </cell>
        </row>
        <row r="18">
          <cell r="E18">
            <v>1.4584012722317599</v>
          </cell>
          <cell r="J18">
            <v>1.5756479435735535</v>
          </cell>
          <cell r="O18">
            <v>1.9461889733172268</v>
          </cell>
          <cell r="T18">
            <v>1.6607057461631718</v>
          </cell>
        </row>
        <row r="19">
          <cell r="E19">
            <v>1.4165289246460222</v>
          </cell>
          <cell r="J19">
            <v>1.728625530871547</v>
          </cell>
          <cell r="O19">
            <v>1.8899049045405583</v>
          </cell>
          <cell r="T19">
            <v>1.5899622476399997</v>
          </cell>
        </row>
        <row r="20">
          <cell r="E20">
            <v>1.3124387079024189</v>
          </cell>
          <cell r="J20">
            <v>1.5952798779828379</v>
          </cell>
          <cell r="O20">
            <v>1.7329521698446011</v>
          </cell>
          <cell r="T20">
            <v>1.5466002282537936</v>
          </cell>
        </row>
        <row r="21">
          <cell r="E21">
            <v>1.3463505288011799</v>
          </cell>
          <cell r="J21">
            <v>1.5590449675090639</v>
          </cell>
          <cell r="O21">
            <v>1.6395489067752991</v>
          </cell>
          <cell r="T21">
            <v>1.5559185702471758</v>
          </cell>
        </row>
        <row r="22">
          <cell r="E22">
            <v>1.3981609308803187</v>
          </cell>
          <cell r="J22">
            <v>1.5680485930750883</v>
          </cell>
          <cell r="O22">
            <v>1.6259241505860502</v>
          </cell>
          <cell r="T22">
            <v>1.7323911774423741</v>
          </cell>
        </row>
        <row r="23">
          <cell r="E23">
            <v>1.4222960558015252</v>
          </cell>
          <cell r="J23">
            <v>1.6075420498227986</v>
          </cell>
          <cell r="O23">
            <v>1.6621331257829934</v>
          </cell>
          <cell r="T23">
            <v>1.7541967510464278</v>
          </cell>
        </row>
        <row r="24">
          <cell r="E24">
            <v>1.3397529971051769</v>
          </cell>
          <cell r="J24">
            <v>1.698524925171955</v>
          </cell>
          <cell r="O24">
            <v>1.865225915276177</v>
          </cell>
          <cell r="T24">
            <v>1.618051301175498</v>
          </cell>
        </row>
        <row r="25">
          <cell r="E25">
            <v>1.2788950925223956</v>
          </cell>
          <cell r="J25">
            <v>1.5733370141790408</v>
          </cell>
          <cell r="O25">
            <v>1.8921460340468153</v>
          </cell>
          <cell r="T25">
            <v>1.5614877709575539</v>
          </cell>
        </row>
        <row r="26">
          <cell r="E26">
            <v>1.2977986838478679</v>
          </cell>
          <cell r="J26">
            <v>1.5622181170500908</v>
          </cell>
          <cell r="O26">
            <v>1.6203606502902475</v>
          </cell>
          <cell r="T26">
            <v>1.5560296502120183</v>
          </cell>
        </row>
        <row r="27">
          <cell r="E27">
            <v>1.2865626643532158</v>
          </cell>
          <cell r="J27">
            <v>1.5590840828940007</v>
          </cell>
          <cell r="O27">
            <v>1.5531748221059678</v>
          </cell>
          <cell r="T27">
            <v>1.5646134614818681</v>
          </cell>
        </row>
        <row r="28">
          <cell r="E28">
            <v>1.246065084210439</v>
          </cell>
          <cell r="J28">
            <v>1.5539051419082901</v>
          </cell>
          <cell r="O28">
            <v>1.5659149943639881</v>
          </cell>
          <cell r="T28">
            <v>1.5641287540001496</v>
          </cell>
        </row>
        <row r="29">
          <cell r="E29">
            <v>1.3618092190901694</v>
          </cell>
          <cell r="J29">
            <v>1.496296213821511</v>
          </cell>
          <cell r="O29">
            <v>1.5756031232917875</v>
          </cell>
          <cell r="T29">
            <v>1.564733858059183</v>
          </cell>
        </row>
        <row r="30">
          <cell r="E30">
            <v>1.3434812552211568</v>
          </cell>
          <cell r="J30">
            <v>1.5418225767269711</v>
          </cell>
          <cell r="O30">
            <v>1.604603283793568</v>
          </cell>
          <cell r="T30">
            <v>1.9888955491824656</v>
          </cell>
        </row>
        <row r="31">
          <cell r="E31">
            <v>1.2618045529852902</v>
          </cell>
          <cell r="J31">
            <v>1.5431889787455466</v>
          </cell>
          <cell r="O31">
            <v>1.8978356335756341</v>
          </cell>
          <cell r="T31">
            <v>1.7225708765740002</v>
          </cell>
        </row>
        <row r="32">
          <cell r="E32">
            <v>1.2613310466520413</v>
          </cell>
          <cell r="J32">
            <v>1.5395254157054106</v>
          </cell>
          <cell r="O32">
            <v>1.9192771509665432</v>
          </cell>
          <cell r="T32">
            <v>1.6091181746409176</v>
          </cell>
        </row>
        <row r="33">
          <cell r="E33">
            <v>1.1832619066981218</v>
          </cell>
          <cell r="J33">
            <v>1.5439788549342091</v>
          </cell>
          <cell r="O33">
            <v>1.9483273136757824</v>
          </cell>
          <cell r="T33">
            <v>1.6302068583545291</v>
          </cell>
        </row>
        <row r="34">
          <cell r="E34">
            <v>1.213474597485841</v>
          </cell>
          <cell r="J34">
            <v>1.536590478551098</v>
          </cell>
          <cell r="O34">
            <v>1.7551460841569346</v>
          </cell>
          <cell r="T34">
            <v>1.6289527624469533</v>
          </cell>
        </row>
        <row r="35">
          <cell r="E35">
            <v>1.2149229948125397</v>
          </cell>
          <cell r="J35">
            <v>1.5441021247161022</v>
          </cell>
          <cell r="O35">
            <v>1.75236708773767</v>
          </cell>
          <cell r="T35">
            <v>1.6352038914506839</v>
          </cell>
        </row>
        <row r="36">
          <cell r="E36">
            <v>1.2202104339712896</v>
          </cell>
          <cell r="J36">
            <v>1.5415228945403425</v>
          </cell>
          <cell r="O36">
            <v>1.9330229882123011</v>
          </cell>
          <cell r="T36">
            <v>1.6312499167451358</v>
          </cell>
        </row>
        <row r="37">
          <cell r="E37">
            <v>1.2584079877318703</v>
          </cell>
          <cell r="J37">
            <v>1.6176742137303481</v>
          </cell>
          <cell r="O37">
            <v>1.848378999014971</v>
          </cell>
          <cell r="T37">
            <v>1.597379393233318</v>
          </cell>
        </row>
        <row r="38">
          <cell r="E38">
            <v>1.3000452702378895</v>
          </cell>
          <cell r="J38">
            <v>1.5092797801270279</v>
          </cell>
          <cell r="O38">
            <v>1.7536336472998051</v>
          </cell>
          <cell r="T38">
            <v>1.5146689109720017</v>
          </cell>
        </row>
        <row r="39">
          <cell r="E39">
            <v>1.2296456233723045</v>
          </cell>
          <cell r="J39">
            <v>1.4939689940419694</v>
          </cell>
          <cell r="O39">
            <v>1.6456720036776322</v>
          </cell>
          <cell r="T39">
            <v>1.5751339357909997</v>
          </cell>
        </row>
        <row r="40">
          <cell r="E40">
            <v>1.3395170040154549</v>
          </cell>
          <cell r="J40">
            <v>1.5408848529159356</v>
          </cell>
          <cell r="O40">
            <v>1.5828339984611299</v>
          </cell>
          <cell r="T40">
            <v>1.5060508068448775</v>
          </cell>
        </row>
        <row r="41">
          <cell r="E41">
            <v>1.2656221238920946</v>
          </cell>
          <cell r="J41">
            <v>1.4907286294124369</v>
          </cell>
          <cell r="O41">
            <v>1.8483594936026029</v>
          </cell>
          <cell r="T41">
            <v>1.4695693724952004</v>
          </cell>
        </row>
        <row r="42">
          <cell r="E42">
            <v>1.2274073581061204</v>
          </cell>
          <cell r="J42">
            <v>1.5265937825883451</v>
          </cell>
          <cell r="O42">
            <v>1.9640888714408007</v>
          </cell>
          <cell r="T42">
            <v>1.591608500134434</v>
          </cell>
        </row>
        <row r="43">
          <cell r="E43">
            <v>1.3650598193776757</v>
          </cell>
          <cell r="J43">
            <v>1.5302685467769528</v>
          </cell>
          <cell r="O43">
            <v>2.0484181453313366</v>
          </cell>
          <cell r="T43">
            <v>1.4945416443884441</v>
          </cell>
        </row>
        <row r="44">
          <cell r="E44">
            <v>1.4520070063946124</v>
          </cell>
          <cell r="J44">
            <v>1.5474618777028848</v>
          </cell>
          <cell r="O44">
            <v>1.972854582756266</v>
          </cell>
          <cell r="T44">
            <v>1.5124988921924722</v>
          </cell>
        </row>
        <row r="45">
          <cell r="E45">
            <v>1.4564342057519577</v>
          </cell>
          <cell r="J45">
            <v>1.6555208194701894</v>
          </cell>
          <cell r="O45">
            <v>1.7760302697109098</v>
          </cell>
          <cell r="T45">
            <v>1.4594964407264981</v>
          </cell>
        </row>
        <row r="46">
          <cell r="E46">
            <v>1.3719084180369208</v>
          </cell>
          <cell r="J46">
            <v>1.5930087156397217</v>
          </cell>
          <cell r="O46">
            <v>1.8459976903198343</v>
          </cell>
          <cell r="T46">
            <v>1.6412245370630905</v>
          </cell>
        </row>
        <row r="47">
          <cell r="E47">
            <v>1.274110605891382</v>
          </cell>
          <cell r="J47">
            <v>1.6242525904475096</v>
          </cell>
          <cell r="O47">
            <v>1.760570263497897</v>
          </cell>
          <cell r="T47">
            <v>1.5260039414811801</v>
          </cell>
        </row>
        <row r="48">
          <cell r="E48">
            <v>1.3183008865456487</v>
          </cell>
          <cell r="J48">
            <v>1.5278029836069105</v>
          </cell>
          <cell r="O48">
            <v>1.7125175905344965</v>
          </cell>
          <cell r="T48">
            <v>1.4861617733200809</v>
          </cell>
        </row>
        <row r="49">
          <cell r="E49">
            <v>1.3206335917249421</v>
          </cell>
          <cell r="J49">
            <v>1.5330491561358324</v>
          </cell>
          <cell r="O49">
            <v>1.6659452798440566</v>
          </cell>
          <cell r="T49">
            <v>1.6129978939744554</v>
          </cell>
        </row>
        <row r="50">
          <cell r="E50">
            <v>1.2644055544635777</v>
          </cell>
          <cell r="J50">
            <v>1.5451925533992736</v>
          </cell>
          <cell r="O50">
            <v>1.7068308514788275</v>
          </cell>
          <cell r="T50">
            <v>1.6405439173670848</v>
          </cell>
        </row>
        <row r="51">
          <cell r="E51">
            <v>1.2096256328474613</v>
          </cell>
          <cell r="J51">
            <v>1.5143392076714097</v>
          </cell>
          <cell r="O51">
            <v>1.7319299344797059</v>
          </cell>
          <cell r="T51">
            <v>1.7369436479525107</v>
          </cell>
        </row>
        <row r="52">
          <cell r="E52">
            <v>1.2792575672231847</v>
          </cell>
          <cell r="J52">
            <v>1.674604979330758</v>
          </cell>
          <cell r="O52">
            <v>1.6425363651926912</v>
          </cell>
          <cell r="T52">
            <v>1.712552428521815</v>
          </cell>
        </row>
        <row r="53">
          <cell r="E53">
            <v>1.3173493678218888</v>
          </cell>
          <cell r="J53">
            <v>1.6504872018536492</v>
          </cell>
          <cell r="O53">
            <v>1.7608421011226338</v>
          </cell>
          <cell r="T53">
            <v>1.6130299024092614</v>
          </cell>
        </row>
        <row r="54">
          <cell r="E54">
            <v>1.2627544621311233</v>
          </cell>
          <cell r="J54">
            <v>1.4411983385296525</v>
          </cell>
          <cell r="O54">
            <v>1.7744694315246539</v>
          </cell>
          <cell r="T54">
            <v>1.5830548520345942</v>
          </cell>
        </row>
        <row r="55">
          <cell r="E55">
            <v>1.1727939136140466</v>
          </cell>
          <cell r="J55">
            <v>1.6722188177045845</v>
          </cell>
          <cell r="O55">
            <v>1.7257639654981296</v>
          </cell>
          <cell r="T55">
            <v>1.5354778587068545</v>
          </cell>
        </row>
        <row r="56">
          <cell r="E56">
            <v>1.3101729175978722</v>
          </cell>
          <cell r="J56">
            <v>1.6884432539466701</v>
          </cell>
          <cell r="O56">
            <v>1.7535712642053782</v>
          </cell>
          <cell r="T56">
            <v>1.5464027120643955</v>
          </cell>
        </row>
        <row r="57">
          <cell r="E57">
            <v>1.2675280641807425</v>
          </cell>
          <cell r="J57">
            <v>1.6005771996076454</v>
          </cell>
          <cell r="O57">
            <v>1.809661563048145</v>
          </cell>
          <cell r="T57">
            <v>1.5311393629385295</v>
          </cell>
        </row>
        <row r="58">
          <cell r="E58">
            <v>1.2840490583838677</v>
          </cell>
          <cell r="J58">
            <v>1.6076153165262284</v>
          </cell>
          <cell r="O58">
            <v>1.7833610248171863</v>
          </cell>
          <cell r="T58">
            <v>1.5933746013331018</v>
          </cell>
        </row>
        <row r="59">
          <cell r="E59">
            <v>1.2544386141384871</v>
          </cell>
          <cell r="J59">
            <v>1.716811512396293</v>
          </cell>
          <cell r="O59">
            <v>1.7054647341496494</v>
          </cell>
          <cell r="T59">
            <v>1.5471897228924207</v>
          </cell>
        </row>
        <row r="60">
          <cell r="E60">
            <v>1.2039299729372785</v>
          </cell>
          <cell r="J60">
            <v>1.7550205557101715</v>
          </cell>
          <cell r="O60">
            <v>1.7002006560549592</v>
          </cell>
          <cell r="T60">
            <v>1.5317556748694117</v>
          </cell>
        </row>
        <row r="61">
          <cell r="E61">
            <v>1.2746903962015801</v>
          </cell>
          <cell r="J61">
            <v>1.6625220514911052</v>
          </cell>
          <cell r="O61">
            <v>1.8125981153831983</v>
          </cell>
          <cell r="T61">
            <v>1.3369114853709492</v>
          </cell>
        </row>
        <row r="62">
          <cell r="E62">
            <v>1.3333154897555819</v>
          </cell>
          <cell r="J62">
            <v>1.6570079059536447</v>
          </cell>
          <cell r="O62">
            <v>1.8521377348764703</v>
          </cell>
          <cell r="T62">
            <v>1.4282676750315968</v>
          </cell>
        </row>
        <row r="63">
          <cell r="E63">
            <v>1.2038796728585763</v>
          </cell>
          <cell r="J63">
            <v>1.7029722175878621</v>
          </cell>
          <cell r="O63">
            <v>1.7456792849856351</v>
          </cell>
          <cell r="T63">
            <v>1.4084391064483379</v>
          </cell>
        </row>
        <row r="64">
          <cell r="E64">
            <v>1.3110485764572479</v>
          </cell>
          <cell r="J64">
            <v>1.6884310652501813</v>
          </cell>
          <cell r="O64">
            <v>1.6876349536019681</v>
          </cell>
          <cell r="T64">
            <v>1.2134630431454547</v>
          </cell>
        </row>
        <row r="65">
          <cell r="E65">
            <v>1.1992059350580084</v>
          </cell>
          <cell r="J65">
            <v>1.662253787836611</v>
          </cell>
          <cell r="O65">
            <v>1.6253081395343594</v>
          </cell>
          <cell r="T65">
            <v>1.3677123487531935</v>
          </cell>
        </row>
        <row r="66">
          <cell r="E66">
            <v>1.2251623924996549</v>
          </cell>
          <cell r="J66">
            <v>1.7574492780975872</v>
          </cell>
          <cell r="O66">
            <v>1.8658870460145212</v>
          </cell>
          <cell r="T66">
            <v>1.3272855275307023</v>
          </cell>
        </row>
        <row r="67">
          <cell r="E67">
            <v>1.2403646496545586</v>
          </cell>
          <cell r="J67">
            <v>1.7086208250911827</v>
          </cell>
          <cell r="O67">
            <v>1.8841115732867149</v>
          </cell>
          <cell r="T67">
            <v>1.3856753190293178</v>
          </cell>
        </row>
        <row r="68">
          <cell r="E68">
            <v>1.3801435970842675</v>
          </cell>
          <cell r="J68">
            <v>1.6392437503791966</v>
          </cell>
          <cell r="O68">
            <v>1.7762376636345552</v>
          </cell>
          <cell r="T68">
            <v>1.533447717264619</v>
          </cell>
        </row>
        <row r="69">
          <cell r="E69">
            <v>1.4156501404404938</v>
          </cell>
          <cell r="J69">
            <v>1.7635153911759665</v>
          </cell>
          <cell r="O69">
            <v>1.6390610162968</v>
          </cell>
          <cell r="T69">
            <v>1.4951413769261721</v>
          </cell>
        </row>
        <row r="70">
          <cell r="E70">
            <v>1.4908525257064891</v>
          </cell>
          <cell r="J70">
            <v>1.7402671723538625</v>
          </cell>
          <cell r="O70">
            <v>1.6320901376448063</v>
          </cell>
          <cell r="T70">
            <v>1.5481264418450802</v>
          </cell>
        </row>
        <row r="71">
          <cell r="E71">
            <v>1.5192060327173951</v>
          </cell>
          <cell r="J71">
            <v>1.72597035552044</v>
          </cell>
          <cell r="O71">
            <v>1.706919216443253</v>
          </cell>
          <cell r="T71">
            <v>1.5819640277915252</v>
          </cell>
        </row>
        <row r="72">
          <cell r="E72">
            <v>1.5177252544648445</v>
          </cell>
          <cell r="J72">
            <v>1.7517888007059805</v>
          </cell>
          <cell r="O72">
            <v>1.7315335701698036</v>
          </cell>
          <cell r="T72">
            <v>1.625237353055127</v>
          </cell>
        </row>
        <row r="73">
          <cell r="E73">
            <v>1.5902363554889791</v>
          </cell>
          <cell r="J73">
            <v>1.7000699513867061</v>
          </cell>
          <cell r="O73">
            <v>1.7394562766224313</v>
          </cell>
          <cell r="T73">
            <v>1.6020682278205787</v>
          </cell>
        </row>
        <row r="74">
          <cell r="E74">
            <v>1.5439401000678645</v>
          </cell>
          <cell r="J74">
            <v>1.606240565273062</v>
          </cell>
          <cell r="O74">
            <v>1.6297110070880738</v>
          </cell>
          <cell r="T74">
            <v>1.6031139006474866</v>
          </cell>
        </row>
        <row r="75">
          <cell r="E75">
            <v>1.5050932738978564</v>
          </cell>
          <cell r="J75">
            <v>1.5927803684087072</v>
          </cell>
          <cell r="O75">
            <v>1.6231547390139516</v>
          </cell>
          <cell r="T75">
            <v>1.5605897131629269</v>
          </cell>
        </row>
        <row r="76">
          <cell r="E76">
            <v>1.4747739832814382</v>
          </cell>
          <cell r="J76">
            <v>1.6139580200824322</v>
          </cell>
          <cell r="O76">
            <v>1.6045950004666283</v>
          </cell>
          <cell r="T76">
            <v>1.5139351296035812</v>
          </cell>
        </row>
        <row r="77">
          <cell r="E77">
            <v>1.4313707134551967</v>
          </cell>
          <cell r="J77">
            <v>1.5720358034668123</v>
          </cell>
          <cell r="O77">
            <v>1.5598470365227257</v>
          </cell>
          <cell r="T77">
            <v>1.5201945943951454</v>
          </cell>
        </row>
        <row r="78">
          <cell r="E78">
            <v>1.5563120994516459</v>
          </cell>
          <cell r="J78">
            <v>1.6233762539852024</v>
          </cell>
          <cell r="O78">
            <v>1.5438751159838935</v>
          </cell>
          <cell r="T78">
            <v>1.5048339242109745</v>
          </cell>
        </row>
        <row r="79">
          <cell r="E79">
            <v>1.4776461683133539</v>
          </cell>
          <cell r="J79">
            <v>1.6284197641528666</v>
          </cell>
          <cell r="O79">
            <v>1.449833780533071</v>
          </cell>
          <cell r="T79">
            <v>1.5963718706545915</v>
          </cell>
        </row>
        <row r="80">
          <cell r="E80">
            <v>1.4650497615406506</v>
          </cell>
          <cell r="J80">
            <v>1.6890166605351582</v>
          </cell>
          <cell r="O80">
            <v>1.4451600561792592</v>
          </cell>
          <cell r="T80">
            <v>1.537100124730278</v>
          </cell>
        </row>
        <row r="81">
          <cell r="E81">
            <v>1.4292051051887287</v>
          </cell>
          <cell r="J81">
            <v>1.6113496962854492</v>
          </cell>
          <cell r="O81">
            <v>1.4555114861398668</v>
          </cell>
          <cell r="T81">
            <v>1.6861678760365688</v>
          </cell>
        </row>
        <row r="82">
          <cell r="E82">
            <v>1.3457336010465046</v>
          </cell>
          <cell r="J82">
            <v>1.5988534653447084</v>
          </cell>
          <cell r="O82">
            <v>1.5181174646331594</v>
          </cell>
          <cell r="T82">
            <v>1.5507687206415648</v>
          </cell>
        </row>
        <row r="83">
          <cell r="E83">
            <v>1.4420720907955091</v>
          </cell>
          <cell r="J83">
            <v>1.6219720076985416</v>
          </cell>
          <cell r="O83">
            <v>1.6666742682246907</v>
          </cell>
          <cell r="T83">
            <v>1.5041497175998801</v>
          </cell>
        </row>
        <row r="84">
          <cell r="E84">
            <v>1.3614761962880713</v>
          </cell>
          <cell r="J84">
            <v>1.6207617995804748</v>
          </cell>
          <cell r="O84">
            <v>1.9699619423458454</v>
          </cell>
          <cell r="T84">
            <v>1.5258115335625595</v>
          </cell>
        </row>
        <row r="85">
          <cell r="E85">
            <v>1.3533742260187402</v>
          </cell>
          <cell r="J85">
            <v>1.5317444546713697</v>
          </cell>
          <cell r="O85">
            <v>1.8609011694498845</v>
          </cell>
          <cell r="T85">
            <v>1.4470665077161484</v>
          </cell>
        </row>
        <row r="86">
          <cell r="E86">
            <v>1.3827615208990354</v>
          </cell>
          <cell r="J86">
            <v>1.534738272511827</v>
          </cell>
          <cell r="O86">
            <v>1.7426338359096978</v>
          </cell>
          <cell r="T86">
            <v>1.5035798721535294</v>
          </cell>
        </row>
        <row r="87">
          <cell r="E87">
            <v>1.2850280520228976</v>
          </cell>
          <cell r="J87">
            <v>1.4850517759196025</v>
          </cell>
          <cell r="O87">
            <v>1.6332144839511691</v>
          </cell>
          <cell r="T87">
            <v>1.5299390552155292</v>
          </cell>
        </row>
        <row r="88">
          <cell r="E88">
            <v>1.3388590397150042</v>
          </cell>
          <cell r="J88">
            <v>1.499357580375553</v>
          </cell>
          <cell r="O88">
            <v>1.6245893926047328</v>
          </cell>
          <cell r="T88">
            <v>1.4642841643409852</v>
          </cell>
        </row>
        <row r="89">
          <cell r="E89">
            <v>1.3953896256441958</v>
          </cell>
          <cell r="J89">
            <v>1.4753249707645388</v>
          </cell>
          <cell r="O89">
            <v>1.6787615968460774</v>
          </cell>
          <cell r="T89">
            <v>1.3991697604185647</v>
          </cell>
        </row>
        <row r="90">
          <cell r="E90">
            <v>1.3247610465477619</v>
          </cell>
          <cell r="J90">
            <v>1.4708183732250146</v>
          </cell>
          <cell r="O90">
            <v>1.6086709131786396</v>
          </cell>
          <cell r="T90">
            <v>1.4530307985227982</v>
          </cell>
        </row>
        <row r="91">
          <cell r="E91">
            <v>1.2768399724307105</v>
          </cell>
          <cell r="J91">
            <v>1.5622161273867352</v>
          </cell>
          <cell r="O91">
            <v>1.6021143634230677</v>
          </cell>
          <cell r="T91">
            <v>1.4163285224085875</v>
          </cell>
        </row>
        <row r="92">
          <cell r="E92">
            <v>1.3400132118355152</v>
          </cell>
          <cell r="J92">
            <v>1.6383729308559309</v>
          </cell>
          <cell r="O92">
            <v>1.6174225361923875</v>
          </cell>
          <cell r="T92">
            <v>1.886394946722229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3" workbookViewId="0">
      <selection activeCell="V14" sqref="V14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'[1]8B - 9B - 10B - 11B'!$T3</f>
        <v>1.7056944578315145</v>
      </c>
      <c r="C3" s="3">
        <f>'[2]8B - 9B - 10B - 11B'!$T3</f>
        <v>1.7110094438185433</v>
      </c>
      <c r="D3" s="3">
        <f>'[3]8B - 9B - 10B - 11B'!$T3</f>
        <v>1.6253439217214758</v>
      </c>
      <c r="E3" s="3">
        <f>AVERAGE(B3:D3)</f>
        <v>1.6806826077905113</v>
      </c>
      <c r="F3" s="3"/>
      <c r="G3" s="3">
        <f>'[1]8B - 9B - 10B - 11B'!$O3</f>
        <v>1.6318771339872273</v>
      </c>
      <c r="H3" s="3">
        <f>'[2]8B - 9B - 10B - 11B'!$O3</f>
        <v>1.4363656260773003</v>
      </c>
      <c r="I3" s="3">
        <f>'[3]8B - 9B - 10B - 11B'!$O3</f>
        <v>1.6794496680733682</v>
      </c>
      <c r="J3" s="3">
        <f>AVERAGE(G3:I3)</f>
        <v>1.5825641427126318</v>
      </c>
      <c r="K3" s="3"/>
      <c r="L3" s="3">
        <f>'[1]8B - 9B - 10B - 11B'!$J3</f>
        <v>1.5267268213540039</v>
      </c>
      <c r="M3" s="3">
        <f>'[2]8B - 9B - 10B - 11B'!$J3</f>
        <v>1.6474592763950333</v>
      </c>
      <c r="N3" s="3">
        <f>'[3]8B - 9B - 10B - 11B'!$J3</f>
        <v>1.4722677922185332</v>
      </c>
      <c r="O3" s="3">
        <f>AVERAGE(L3:N3)</f>
        <v>1.5488179633225234</v>
      </c>
      <c r="P3" s="3"/>
      <c r="Q3" s="3">
        <f>'[1]8B - 9B - 10B - 11B'!$E3</f>
        <v>1.3454674280360921</v>
      </c>
      <c r="R3" s="3">
        <f>'[2]8B - 9B - 10B - 11B'!$E3</f>
        <v>1.3242223666374868</v>
      </c>
      <c r="S3" s="3">
        <f>'[3]8B - 9B - 10B - 11B'!$E3</f>
        <v>1.4965270239663633</v>
      </c>
      <c r="T3" s="3">
        <f>AVERAGE(Q3:S3)</f>
        <v>1.3887389395466474</v>
      </c>
    </row>
    <row r="4" spans="1:20" x14ac:dyDescent="0.25">
      <c r="A4" s="3">
        <f>0.0833333333333333+A3</f>
        <v>2.5833333333333335</v>
      </c>
      <c r="B4" s="3">
        <f>'[1]8B - 9B - 10B - 11B'!$T4</f>
        <v>1.604673649172587</v>
      </c>
      <c r="C4" s="3">
        <f>'[2]8B - 9B - 10B - 11B'!$T4</f>
        <v>1.9572615914572398</v>
      </c>
      <c r="D4" s="3">
        <f>'[3]8B - 9B - 10B - 11B'!$T4</f>
        <v>1.7355175978669926</v>
      </c>
      <c r="E4" s="3">
        <f t="shared" ref="E4:E67" si="0">AVERAGE(B4:D4)</f>
        <v>1.7658176128322731</v>
      </c>
      <c r="F4" s="3"/>
      <c r="G4" s="3">
        <f>'[1]8B - 9B - 10B - 11B'!$O4</f>
        <v>1.58309827393207</v>
      </c>
      <c r="H4" s="3">
        <f>'[2]8B - 9B - 10B - 11B'!$O4</f>
        <v>1.4615145942978558</v>
      </c>
      <c r="I4" s="3">
        <f>'[3]8B - 9B - 10B - 11B'!$O4</f>
        <v>1.5624870122009087</v>
      </c>
      <c r="J4" s="3">
        <f t="shared" ref="J4:J67" si="1">AVERAGE(G4:I4)</f>
        <v>1.5356999601436117</v>
      </c>
      <c r="K4" s="3"/>
      <c r="L4" s="3">
        <f>'[1]8B - 9B - 10B - 11B'!$J4</f>
        <v>1.492830339652182</v>
      </c>
      <c r="M4" s="3">
        <f>'[2]8B - 9B - 10B - 11B'!$J4</f>
        <v>1.6133422049735768</v>
      </c>
      <c r="N4" s="3">
        <f>'[3]8B - 9B - 10B - 11B'!$J4</f>
        <v>1.5203118544360295</v>
      </c>
      <c r="O4" s="3">
        <f t="shared" ref="O4:O67" si="2">AVERAGE(L4:N4)</f>
        <v>1.5421614663539291</v>
      </c>
      <c r="P4" s="3"/>
      <c r="Q4" s="3">
        <f>'[1]8B - 9B - 10B - 11B'!$E4</f>
        <v>1.2938887950324491</v>
      </c>
      <c r="R4" s="3">
        <f>'[2]8B - 9B - 10B - 11B'!$E4</f>
        <v>1.3647407462226571</v>
      </c>
      <c r="S4" s="3">
        <f>'[3]8B - 9B - 10B - 11B'!$E4</f>
        <v>1.3125578266395017</v>
      </c>
      <c r="T4" s="3">
        <f t="shared" ref="T4:T67" si="3">AVERAGE(Q4:S4)</f>
        <v>1.323729122631536</v>
      </c>
    </row>
    <row r="5" spans="1:20" x14ac:dyDescent="0.25">
      <c r="A5" s="3">
        <f t="shared" ref="A5:A68" si="4">0.0833333333333333+A4</f>
        <v>2.666666666666667</v>
      </c>
      <c r="B5" s="3">
        <f>'[1]8B - 9B - 10B - 11B'!$T5</f>
        <v>1.5599784414118116</v>
      </c>
      <c r="C5" s="3">
        <f>'[2]8B - 9B - 10B - 11B'!$T5</f>
        <v>1.788726419240215</v>
      </c>
      <c r="D5" s="3">
        <f>'[3]8B - 9B - 10B - 11B'!$T5</f>
        <v>1.6985776662704994</v>
      </c>
      <c r="E5" s="3">
        <f t="shared" si="0"/>
        <v>1.6824275089741754</v>
      </c>
      <c r="F5" s="3"/>
      <c r="G5" s="3">
        <f>'[1]8B - 9B - 10B - 11B'!$O5</f>
        <v>1.5294754250364679</v>
      </c>
      <c r="H5" s="3">
        <f>'[2]8B - 9B - 10B - 11B'!$O5</f>
        <v>1.5263617254754887</v>
      </c>
      <c r="I5" s="3">
        <f>'[3]8B - 9B - 10B - 11B'!$O5</f>
        <v>1.545173009739591</v>
      </c>
      <c r="J5" s="3">
        <f t="shared" si="1"/>
        <v>1.5336700534171825</v>
      </c>
      <c r="K5" s="3"/>
      <c r="L5" s="3">
        <f>'[1]8B - 9B - 10B - 11B'!$J5</f>
        <v>1.5206936687541712</v>
      </c>
      <c r="M5" s="3">
        <f>'[2]8B - 9B - 10B - 11B'!$J5</f>
        <v>1.4439640211703368</v>
      </c>
      <c r="N5" s="3">
        <f>'[3]8B - 9B - 10B - 11B'!$J5</f>
        <v>1.6457120193607442</v>
      </c>
      <c r="O5" s="3">
        <f t="shared" si="2"/>
        <v>1.536789903095084</v>
      </c>
      <c r="P5" s="3"/>
      <c r="Q5" s="3">
        <f>'[1]8B - 9B - 10B - 11B'!$E5</f>
        <v>1.3503669064599628</v>
      </c>
      <c r="R5" s="3">
        <f>'[2]8B - 9B - 10B - 11B'!$E5</f>
        <v>1.3045907359671725</v>
      </c>
      <c r="S5" s="3">
        <f>'[3]8B - 9B - 10B - 11B'!$E5</f>
        <v>1.3623528348515224</v>
      </c>
      <c r="T5" s="3">
        <f t="shared" si="3"/>
        <v>1.3391034924262193</v>
      </c>
    </row>
    <row r="6" spans="1:20" x14ac:dyDescent="0.25">
      <c r="A6" s="3">
        <f t="shared" si="4"/>
        <v>2.7500000000000004</v>
      </c>
      <c r="B6" s="3">
        <f>'[1]8B - 9B - 10B - 11B'!$T6</f>
        <v>1.5193637456267113</v>
      </c>
      <c r="C6" s="3">
        <f>'[2]8B - 9B - 10B - 11B'!$T6</f>
        <v>1.701263113434716</v>
      </c>
      <c r="D6" s="3">
        <f>'[3]8B - 9B - 10B - 11B'!$T6</f>
        <v>1.5518361827000093</v>
      </c>
      <c r="E6" s="3">
        <f t="shared" si="0"/>
        <v>1.590821013920479</v>
      </c>
      <c r="F6" s="3"/>
      <c r="G6" s="3">
        <f>'[1]8B - 9B - 10B - 11B'!$O6</f>
        <v>1.4768658762474505</v>
      </c>
      <c r="H6" s="3">
        <f>'[2]8B - 9B - 10B - 11B'!$O6</f>
        <v>1.6620169907141247</v>
      </c>
      <c r="I6" s="3">
        <f>'[3]8B - 9B - 10B - 11B'!$O6</f>
        <v>1.5611887940341949</v>
      </c>
      <c r="J6" s="3">
        <f t="shared" si="1"/>
        <v>1.5666905536652564</v>
      </c>
      <c r="K6" s="3"/>
      <c r="L6" s="3">
        <f>'[1]8B - 9B - 10B - 11B'!$J6</f>
        <v>1.5704326694846236</v>
      </c>
      <c r="M6" s="3">
        <f>'[2]8B - 9B - 10B - 11B'!$J6</f>
        <v>1.4824083804882686</v>
      </c>
      <c r="N6" s="3">
        <f>'[3]8B - 9B - 10B - 11B'!$J6</f>
        <v>1.5316541893348932</v>
      </c>
      <c r="O6" s="3">
        <f t="shared" si="2"/>
        <v>1.5281650797692619</v>
      </c>
      <c r="P6" s="3"/>
      <c r="Q6" s="3">
        <f>'[1]8B - 9B - 10B - 11B'!$E6</f>
        <v>1.3212580933168678</v>
      </c>
      <c r="R6" s="3">
        <f>'[2]8B - 9B - 10B - 11B'!$E6</f>
        <v>1.3764090207548711</v>
      </c>
      <c r="S6" s="3">
        <f>'[3]8B - 9B - 10B - 11B'!$E6</f>
        <v>1.4828353419490889</v>
      </c>
      <c r="T6" s="3">
        <f t="shared" si="3"/>
        <v>1.3935008186736093</v>
      </c>
    </row>
    <row r="7" spans="1:20" x14ac:dyDescent="0.25">
      <c r="A7" s="3">
        <f t="shared" si="4"/>
        <v>2.8333333333333339</v>
      </c>
      <c r="B7" s="3">
        <f>'[1]8B - 9B - 10B - 11B'!$T7</f>
        <v>1.572924847258292</v>
      </c>
      <c r="C7" s="3">
        <f>'[2]8B - 9B - 10B - 11B'!$T7</f>
        <v>1.7107395532757648</v>
      </c>
      <c r="D7" s="3">
        <f>'[3]8B - 9B - 10B - 11B'!$T7</f>
        <v>1.4197679923857511</v>
      </c>
      <c r="E7" s="3">
        <f t="shared" si="0"/>
        <v>1.567810797639936</v>
      </c>
      <c r="F7" s="3"/>
      <c r="G7" s="3">
        <f>'[1]8B - 9B - 10B - 11B'!$O7</f>
        <v>1.5754333221403667</v>
      </c>
      <c r="H7" s="3">
        <f>'[2]8B - 9B - 10B - 11B'!$O7</f>
        <v>1.5511761815641045</v>
      </c>
      <c r="I7" s="3">
        <f>'[3]8B - 9B - 10B - 11B'!$O7</f>
        <v>1.5647841885566116</v>
      </c>
      <c r="J7" s="3">
        <f t="shared" si="1"/>
        <v>1.563797897420361</v>
      </c>
      <c r="K7" s="3"/>
      <c r="L7" s="3">
        <f>'[1]8B - 9B - 10B - 11B'!$J7</f>
        <v>1.6625110788466291</v>
      </c>
      <c r="M7" s="3">
        <f>'[2]8B - 9B - 10B - 11B'!$J7</f>
        <v>1.683257173993995</v>
      </c>
      <c r="N7" s="3">
        <f>'[3]8B - 9B - 10B - 11B'!$J7</f>
        <v>1.4637252369915332</v>
      </c>
      <c r="O7" s="3">
        <f t="shared" si="2"/>
        <v>1.603164496610719</v>
      </c>
      <c r="P7" s="3"/>
      <c r="Q7" s="3">
        <f>'[1]8B - 9B - 10B - 11B'!$E7</f>
        <v>1.3674100341921753</v>
      </c>
      <c r="R7" s="3">
        <f>'[2]8B - 9B - 10B - 11B'!$E7</f>
        <v>1.309364635032384</v>
      </c>
      <c r="S7" s="3">
        <f>'[3]8B - 9B - 10B - 11B'!$E7</f>
        <v>1.5694882942934234</v>
      </c>
      <c r="T7" s="3">
        <f t="shared" si="3"/>
        <v>1.4154209878393276</v>
      </c>
    </row>
    <row r="8" spans="1:20" x14ac:dyDescent="0.25">
      <c r="A8" s="3">
        <f t="shared" si="4"/>
        <v>2.9166666666666674</v>
      </c>
      <c r="B8" s="3">
        <f>'[1]8B - 9B - 10B - 11B'!$T8</f>
        <v>1.6739895481889808</v>
      </c>
      <c r="C8" s="3">
        <f>'[2]8B - 9B - 10B - 11B'!$T8</f>
        <v>1.8748303208334274</v>
      </c>
      <c r="D8" s="3">
        <f>'[3]8B - 9B - 10B - 11B'!$T8</f>
        <v>1.4364122485268269</v>
      </c>
      <c r="E8" s="3">
        <f t="shared" si="0"/>
        <v>1.6617440391830784</v>
      </c>
      <c r="F8" s="3"/>
      <c r="G8" s="3">
        <f>'[1]8B - 9B - 10B - 11B'!$O8</f>
        <v>1.585835060023618</v>
      </c>
      <c r="H8" s="3">
        <f>'[2]8B - 9B - 10B - 11B'!$O8</f>
        <v>1.5960717353859888</v>
      </c>
      <c r="I8" s="3">
        <f>'[3]8B - 9B - 10B - 11B'!$O8</f>
        <v>1.6632312675087644</v>
      </c>
      <c r="J8" s="3">
        <f t="shared" si="1"/>
        <v>1.6150460209727904</v>
      </c>
      <c r="K8" s="3"/>
      <c r="L8" s="3">
        <f>'[1]8B - 9B - 10B - 11B'!$J8</f>
        <v>1.5764546130920452</v>
      </c>
      <c r="M8" s="3">
        <f>'[2]8B - 9B - 10B - 11B'!$J8</f>
        <v>1.5130359478474249</v>
      </c>
      <c r="N8" s="3">
        <f>'[3]8B - 9B - 10B - 11B'!$J8</f>
        <v>1.4736256120071929</v>
      </c>
      <c r="O8" s="3">
        <f t="shared" si="2"/>
        <v>1.5210387243155543</v>
      </c>
      <c r="P8" s="3"/>
      <c r="Q8" s="3">
        <f>'[1]8B - 9B - 10B - 11B'!$E8</f>
        <v>1.3449049154954158</v>
      </c>
      <c r="R8" s="3">
        <f>'[2]8B - 9B - 10B - 11B'!$E8</f>
        <v>1.3366900916185505</v>
      </c>
      <c r="S8" s="3">
        <f>'[3]8B - 9B - 10B - 11B'!$E8</f>
        <v>1.6209522990181924</v>
      </c>
      <c r="T8" s="3">
        <f t="shared" si="3"/>
        <v>1.4341824353773862</v>
      </c>
    </row>
    <row r="9" spans="1:20" x14ac:dyDescent="0.25">
      <c r="A9" s="3">
        <f t="shared" si="4"/>
        <v>3.0000000000000009</v>
      </c>
      <c r="B9" s="3">
        <f>'[1]8B - 9B - 10B - 11B'!$T9</f>
        <v>1.6936128651289808</v>
      </c>
      <c r="C9" s="3">
        <f>'[2]8B - 9B - 10B - 11B'!$T9</f>
        <v>1.9959851394995025</v>
      </c>
      <c r="D9" s="3">
        <f>'[3]8B - 9B - 10B - 11B'!$T9</f>
        <v>1.2580742950693924</v>
      </c>
      <c r="E9" s="3">
        <f t="shared" si="0"/>
        <v>1.649224099899292</v>
      </c>
      <c r="F9" s="3"/>
      <c r="G9" s="3">
        <f>'[1]8B - 9B - 10B - 11B'!$O9</f>
        <v>1.5936991160423895</v>
      </c>
      <c r="H9" s="3">
        <f>'[2]8B - 9B - 10B - 11B'!$O9</f>
        <v>1.4412640844721778</v>
      </c>
      <c r="I9" s="3">
        <f>'[3]8B - 9B - 10B - 11B'!$O9</f>
        <v>1.6244347492614004</v>
      </c>
      <c r="J9" s="3">
        <f t="shared" si="1"/>
        <v>1.5531326499253224</v>
      </c>
      <c r="K9" s="3"/>
      <c r="L9" s="3">
        <f>'[1]8B - 9B - 10B - 11B'!$J9</f>
        <v>1.6372865365716507</v>
      </c>
      <c r="M9" s="3">
        <f>'[2]8B - 9B - 10B - 11B'!$J9</f>
        <v>1.5597698999523999</v>
      </c>
      <c r="N9" s="3">
        <f>'[3]8B - 9B - 10B - 11B'!$J9</f>
        <v>1.6197443529266862</v>
      </c>
      <c r="O9" s="3">
        <f t="shared" si="2"/>
        <v>1.6056002631502455</v>
      </c>
      <c r="P9" s="3"/>
      <c r="Q9" s="3">
        <f>'[1]8B - 9B - 10B - 11B'!$E9</f>
        <v>1.2241348917296258</v>
      </c>
      <c r="R9" s="3">
        <f>'[2]8B - 9B - 10B - 11B'!$E9</f>
        <v>1.3401507480964738</v>
      </c>
      <c r="S9" s="3">
        <f>'[3]8B - 9B - 10B - 11B'!$E9</f>
        <v>1.8312865372978535</v>
      </c>
      <c r="T9" s="3">
        <f t="shared" si="3"/>
        <v>1.4651907257079844</v>
      </c>
    </row>
    <row r="10" spans="1:20" x14ac:dyDescent="0.25">
      <c r="A10" s="3">
        <f t="shared" si="4"/>
        <v>3.0833333333333344</v>
      </c>
      <c r="B10" s="3">
        <f>'[1]8B - 9B - 10B - 11B'!$T10</f>
        <v>1.4919041296930933</v>
      </c>
      <c r="C10" s="3">
        <f>'[2]8B - 9B - 10B - 11B'!$T10</f>
        <v>1.8922618387268653</v>
      </c>
      <c r="D10" s="3">
        <f>'[3]8B - 9B - 10B - 11B'!$T10</f>
        <v>1.502134339066904</v>
      </c>
      <c r="E10" s="3">
        <f t="shared" si="0"/>
        <v>1.6287667691622876</v>
      </c>
      <c r="F10" s="3"/>
      <c r="G10" s="3">
        <f>'[1]8B - 9B - 10B - 11B'!$O10</f>
        <v>1.6155136945793283</v>
      </c>
      <c r="H10" s="3">
        <f>'[2]8B - 9B - 10B - 11B'!$O10</f>
        <v>1.5282725112049729</v>
      </c>
      <c r="I10" s="3">
        <f>'[3]8B - 9B - 10B - 11B'!$O10</f>
        <v>1.5715786754759167</v>
      </c>
      <c r="J10" s="3">
        <f t="shared" si="1"/>
        <v>1.571788293753406</v>
      </c>
      <c r="K10" s="3"/>
      <c r="L10" s="3">
        <f>'[1]8B - 9B - 10B - 11B'!$J10</f>
        <v>1.6116972918516499</v>
      </c>
      <c r="M10" s="3">
        <f>'[2]8B - 9B - 10B - 11B'!$J10</f>
        <v>1.5842696242795136</v>
      </c>
      <c r="N10" s="3">
        <f>'[3]8B - 9B - 10B - 11B'!$J10</f>
        <v>1.5374625762683363</v>
      </c>
      <c r="O10" s="3">
        <f t="shared" si="2"/>
        <v>1.5778098307998334</v>
      </c>
      <c r="P10" s="3"/>
      <c r="Q10" s="3">
        <f>'[1]8B - 9B - 10B - 11B'!$E10</f>
        <v>1.2810240634447634</v>
      </c>
      <c r="R10" s="3">
        <f>'[2]8B - 9B - 10B - 11B'!$E10</f>
        <v>1.3493899657451867</v>
      </c>
      <c r="S10" s="3">
        <f>'[3]8B - 9B - 10B - 11B'!$E10</f>
        <v>1.6702981450267904</v>
      </c>
      <c r="T10" s="3">
        <f t="shared" si="3"/>
        <v>1.4335707247389136</v>
      </c>
    </row>
    <row r="11" spans="1:20" x14ac:dyDescent="0.25">
      <c r="A11" s="3">
        <f t="shared" si="4"/>
        <v>3.1666666666666679</v>
      </c>
      <c r="B11" s="3">
        <f>'[1]8B - 9B - 10B - 11B'!$T11</f>
        <v>1.5400657246530651</v>
      </c>
      <c r="C11" s="3">
        <f>'[2]8B - 9B - 10B - 11B'!$T11</f>
        <v>1.8513531753832908</v>
      </c>
      <c r="D11" s="3">
        <f>'[3]8B - 9B - 10B - 11B'!$T11</f>
        <v>1.4790096571408227</v>
      </c>
      <c r="E11" s="3">
        <f t="shared" si="0"/>
        <v>1.6234761857257263</v>
      </c>
      <c r="F11" s="3"/>
      <c r="G11" s="3">
        <f>'[1]8B - 9B - 10B - 11B'!$O11</f>
        <v>1.6334097082703125</v>
      </c>
      <c r="H11" s="3">
        <f>'[2]8B - 9B - 10B - 11B'!$O11</f>
        <v>1.6216382289979969</v>
      </c>
      <c r="I11" s="3">
        <f>'[3]8B - 9B - 10B - 11B'!$O11</f>
        <v>1.6695300911194002</v>
      </c>
      <c r="J11" s="3">
        <f t="shared" si="1"/>
        <v>1.6415260094625699</v>
      </c>
      <c r="K11" s="3"/>
      <c r="L11" s="3">
        <f>'[1]8B - 9B - 10B - 11B'!$J11</f>
        <v>1.521131341404296</v>
      </c>
      <c r="M11" s="3">
        <f>'[2]8B - 9B - 10B - 11B'!$J11</f>
        <v>1.5771985468823846</v>
      </c>
      <c r="N11" s="3">
        <f>'[3]8B - 9B - 10B - 11B'!$J11</f>
        <v>1.3770966276564631</v>
      </c>
      <c r="O11" s="3">
        <f t="shared" si="2"/>
        <v>1.4918088386477144</v>
      </c>
      <c r="P11" s="3"/>
      <c r="Q11" s="3">
        <f>'[1]8B - 9B - 10B - 11B'!$E11</f>
        <v>1.4026578761816422</v>
      </c>
      <c r="R11" s="3">
        <f>'[2]8B - 9B - 10B - 11B'!$E11</f>
        <v>1.3679349701641486</v>
      </c>
      <c r="S11" s="3">
        <f>'[3]8B - 9B - 10B - 11B'!$E11</f>
        <v>1.4397768554170389</v>
      </c>
      <c r="T11" s="3">
        <f t="shared" si="3"/>
        <v>1.4034565672542765</v>
      </c>
    </row>
    <row r="12" spans="1:20" x14ac:dyDescent="0.25">
      <c r="A12" s="3">
        <f t="shared" si="4"/>
        <v>3.2500000000000013</v>
      </c>
      <c r="B12" s="3">
        <f>'[1]8B - 9B - 10B - 11B'!$T12</f>
        <v>1.483643643620292</v>
      </c>
      <c r="C12" s="3">
        <f>'[2]8B - 9B - 10B - 11B'!$T12</f>
        <v>1.6944712521573428</v>
      </c>
      <c r="D12" s="3">
        <f>'[3]8B - 9B - 10B - 11B'!$T12</f>
        <v>1.7549401711005379</v>
      </c>
      <c r="E12" s="3">
        <f t="shared" si="0"/>
        <v>1.644351688959391</v>
      </c>
      <c r="F12" s="3"/>
      <c r="G12" s="3">
        <f>'[1]8B - 9B - 10B - 11B'!$O12</f>
        <v>1.6643510332897089</v>
      </c>
      <c r="H12" s="3">
        <f>'[2]8B - 9B - 10B - 11B'!$O12</f>
        <v>1.8110595496402278</v>
      </c>
      <c r="I12" s="3">
        <f>'[3]8B - 9B - 10B - 11B'!$O12</f>
        <v>1.7232263178538407</v>
      </c>
      <c r="J12" s="3">
        <f t="shared" si="1"/>
        <v>1.7328789669279256</v>
      </c>
      <c r="K12" s="3"/>
      <c r="L12" s="3">
        <f>'[1]8B - 9B - 10B - 11B'!$J12</f>
        <v>1.5357345310333006</v>
      </c>
      <c r="M12" s="3">
        <f>'[2]8B - 9B - 10B - 11B'!$J12</f>
        <v>1.5217635178792142</v>
      </c>
      <c r="N12" s="3">
        <f>'[3]8B - 9B - 10B - 11B'!$J12</f>
        <v>1.379616939163673</v>
      </c>
      <c r="O12" s="3">
        <f t="shared" si="2"/>
        <v>1.479038329358729</v>
      </c>
      <c r="P12" s="3"/>
      <c r="Q12" s="3">
        <f>'[1]8B - 9B - 10B - 11B'!$E12</f>
        <v>1.4056187564567253</v>
      </c>
      <c r="R12" s="3">
        <f>'[2]8B - 9B - 10B - 11B'!$E12</f>
        <v>1.3216182190396117</v>
      </c>
      <c r="S12" s="3">
        <f>'[3]8B - 9B - 10B - 11B'!$E12</f>
        <v>1.5381567028259808</v>
      </c>
      <c r="T12" s="3">
        <f t="shared" si="3"/>
        <v>1.421797892774106</v>
      </c>
    </row>
    <row r="13" spans="1:20" x14ac:dyDescent="0.25">
      <c r="A13" s="3">
        <f t="shared" si="4"/>
        <v>3.3333333333333348</v>
      </c>
      <c r="B13" s="3">
        <f>'[1]8B - 9B - 10B - 11B'!$T13</f>
        <v>1.4471061844786899</v>
      </c>
      <c r="C13" s="3">
        <f>'[2]8B - 9B - 10B - 11B'!$T13</f>
        <v>1.7456970285705138</v>
      </c>
      <c r="D13" s="3">
        <f>'[3]8B - 9B - 10B - 11B'!$T13</f>
        <v>1.5284909317263391</v>
      </c>
      <c r="E13" s="3">
        <f t="shared" si="0"/>
        <v>1.573764714925181</v>
      </c>
      <c r="F13" s="3"/>
      <c r="G13" s="3">
        <f>'[1]8B - 9B - 10B - 11B'!$O13</f>
        <v>1.598296015041319</v>
      </c>
      <c r="H13" s="3">
        <f>'[2]8B - 9B - 10B - 11B'!$O13</f>
        <v>1.691261866953764</v>
      </c>
      <c r="I13" s="3">
        <f>'[3]8B - 9B - 10B - 11B'!$O13</f>
        <v>1.7423937737759354</v>
      </c>
      <c r="J13" s="3">
        <f t="shared" si="1"/>
        <v>1.6773172185903393</v>
      </c>
      <c r="K13" s="3"/>
      <c r="L13" s="3">
        <f>'[1]8B - 9B - 10B - 11B'!$J13</f>
        <v>1.5246386982177293</v>
      </c>
      <c r="M13" s="3">
        <f>'[2]8B - 9B - 10B - 11B'!$J13</f>
        <v>1.5925301103523157</v>
      </c>
      <c r="N13" s="3">
        <f>'[3]8B - 9B - 10B - 11B'!$J13</f>
        <v>1.4456304079802214</v>
      </c>
      <c r="O13" s="3">
        <f t="shared" si="2"/>
        <v>1.5209330721834222</v>
      </c>
      <c r="P13" s="3"/>
      <c r="Q13" s="3">
        <f>'[1]8B - 9B - 10B - 11B'!$E13</f>
        <v>1.3565020662078859</v>
      </c>
      <c r="R13" s="3">
        <f>'[2]8B - 9B - 10B - 11B'!$E13</f>
        <v>1.3324198093386388</v>
      </c>
      <c r="S13" s="3">
        <f>'[3]8B - 9B - 10B - 11B'!$E13</f>
        <v>1.4861291585432497</v>
      </c>
      <c r="T13" s="3">
        <f t="shared" si="3"/>
        <v>1.3916836780299249</v>
      </c>
    </row>
    <row r="14" spans="1:20" x14ac:dyDescent="0.25">
      <c r="A14" s="3">
        <f t="shared" si="4"/>
        <v>3.4166666666666683</v>
      </c>
      <c r="B14" s="3">
        <f>'[1]8B - 9B - 10B - 11B'!$T14</f>
        <v>1.5926958286835193</v>
      </c>
      <c r="C14" s="3">
        <f>'[2]8B - 9B - 10B - 11B'!$T14</f>
        <v>1.7496071395202883</v>
      </c>
      <c r="D14" s="3">
        <f>'[3]8B - 9B - 10B - 11B'!$T14</f>
        <v>1.6650769263314085</v>
      </c>
      <c r="E14" s="3">
        <f t="shared" si="0"/>
        <v>1.6691266315117386</v>
      </c>
      <c r="F14" s="3"/>
      <c r="G14" s="3">
        <f>'[1]8B - 9B - 10B - 11B'!$O14</f>
        <v>1.8099079975768801</v>
      </c>
      <c r="H14" s="3">
        <f>'[2]8B - 9B - 10B - 11B'!$O14</f>
        <v>1.7326731500682047</v>
      </c>
      <c r="I14" s="3">
        <f>'[3]8B - 9B - 10B - 11B'!$O14</f>
        <v>1.5981702806653459</v>
      </c>
      <c r="J14" s="3">
        <f t="shared" si="1"/>
        <v>1.7135838094368101</v>
      </c>
      <c r="K14" s="3"/>
      <c r="L14" s="3">
        <f>'[1]8B - 9B - 10B - 11B'!$J14</f>
        <v>1.5286720643820773</v>
      </c>
      <c r="M14" s="3">
        <f>'[2]8B - 9B - 10B - 11B'!$J14</f>
        <v>1.5172165990302222</v>
      </c>
      <c r="N14" s="3">
        <f>'[3]8B - 9B - 10B - 11B'!$J14</f>
        <v>1.5212698117238459</v>
      </c>
      <c r="O14" s="3">
        <f t="shared" si="2"/>
        <v>1.5223861583787153</v>
      </c>
      <c r="P14" s="3"/>
      <c r="Q14" s="3">
        <f>'[1]8B - 9B - 10B - 11B'!$E14</f>
        <v>1.3265026878931874</v>
      </c>
      <c r="R14" s="3">
        <f>'[2]8B - 9B - 10B - 11B'!$E14</f>
        <v>1.3584348808542124</v>
      </c>
      <c r="S14" s="3">
        <f>'[3]8B - 9B - 10B - 11B'!$E14</f>
        <v>1.3577008885236195</v>
      </c>
      <c r="T14" s="3">
        <f t="shared" si="3"/>
        <v>1.3475461524236731</v>
      </c>
    </row>
    <row r="15" spans="1:20" x14ac:dyDescent="0.25">
      <c r="A15" s="3">
        <f t="shared" si="4"/>
        <v>3.5000000000000018</v>
      </c>
      <c r="B15" s="3">
        <f>'[1]8B - 9B - 10B - 11B'!$T15</f>
        <v>1.6616998422494762</v>
      </c>
      <c r="C15" s="3">
        <f>'[2]8B - 9B - 10B - 11B'!$T15</f>
        <v>1.6443944268360222</v>
      </c>
      <c r="D15" s="3">
        <f>'[3]8B - 9B - 10B - 11B'!$T15</f>
        <v>1.6629821515924692</v>
      </c>
      <c r="E15" s="3">
        <f t="shared" si="0"/>
        <v>1.656358806892656</v>
      </c>
      <c r="F15" s="3"/>
      <c r="G15" s="3">
        <f>'[1]8B - 9B - 10B - 11B'!$O15</f>
        <v>1.8987377294346901</v>
      </c>
      <c r="H15" s="3">
        <f>'[2]8B - 9B - 10B - 11B'!$O15</f>
        <v>1.7205736165605356</v>
      </c>
      <c r="I15" s="3">
        <f>'[3]8B - 9B - 10B - 11B'!$O15</f>
        <v>1.6133837618818929</v>
      </c>
      <c r="J15" s="3">
        <f t="shared" si="1"/>
        <v>1.7442317026257061</v>
      </c>
      <c r="K15" s="3"/>
      <c r="L15" s="3">
        <f>'[1]8B - 9B - 10B - 11B'!$J15</f>
        <v>1.5356577000756031</v>
      </c>
      <c r="M15" s="3">
        <f>'[2]8B - 9B - 10B - 11B'!$J15</f>
        <v>1.5818574977399582</v>
      </c>
      <c r="N15" s="3">
        <f>'[3]8B - 9B - 10B - 11B'!$J15</f>
        <v>1.483248679332505</v>
      </c>
      <c r="O15" s="3">
        <f t="shared" si="2"/>
        <v>1.5335879590493555</v>
      </c>
      <c r="P15" s="3"/>
      <c r="Q15" s="3">
        <f>'[1]8B - 9B - 10B - 11B'!$E15</f>
        <v>1.2511417580428217</v>
      </c>
      <c r="R15" s="3">
        <f>'[2]8B - 9B - 10B - 11B'!$E15</f>
        <v>1.3237239065221926</v>
      </c>
      <c r="S15" s="3">
        <f>'[3]8B - 9B - 10B - 11B'!$E15</f>
        <v>1.3624418433000778</v>
      </c>
      <c r="T15" s="3">
        <f t="shared" si="3"/>
        <v>1.3124358359550308</v>
      </c>
    </row>
    <row r="16" spans="1:20" x14ac:dyDescent="0.25">
      <c r="A16" s="3">
        <f t="shared" si="4"/>
        <v>3.5833333333333353</v>
      </c>
      <c r="B16" s="3">
        <f>'[1]8B - 9B - 10B - 11B'!$T16</f>
        <v>1.7643919466758529</v>
      </c>
      <c r="C16" s="3">
        <f>'[2]8B - 9B - 10B - 11B'!$T16</f>
        <v>1.6890224030535865</v>
      </c>
      <c r="D16" s="3">
        <f>'[3]8B - 9B - 10B - 11B'!$T16</f>
        <v>1.6647829828066703</v>
      </c>
      <c r="E16" s="3">
        <f t="shared" si="0"/>
        <v>1.7060657775120367</v>
      </c>
      <c r="F16" s="3"/>
      <c r="G16" s="3">
        <f>'[1]8B - 9B - 10B - 11B'!$O16</f>
        <v>1.6349336662046778</v>
      </c>
      <c r="H16" s="3">
        <f>'[2]8B - 9B - 10B - 11B'!$O16</f>
        <v>1.8383181177900321</v>
      </c>
      <c r="I16" s="3">
        <f>'[3]8B - 9B - 10B - 11B'!$O16</f>
        <v>1.5928354218577609</v>
      </c>
      <c r="J16" s="3">
        <f t="shared" si="1"/>
        <v>1.688695735284157</v>
      </c>
      <c r="K16" s="3"/>
      <c r="L16" s="3">
        <f>'[1]8B - 9B - 10B - 11B'!$J16</f>
        <v>1.5642017005676707</v>
      </c>
      <c r="M16" s="3">
        <f>'[2]8B - 9B - 10B - 11B'!$J16</f>
        <v>1.5333287051275717</v>
      </c>
      <c r="N16" s="3">
        <f>'[3]8B - 9B - 10B - 11B'!$J16</f>
        <v>1.4816920280337245</v>
      </c>
      <c r="O16" s="3">
        <f t="shared" si="2"/>
        <v>1.5264074779096557</v>
      </c>
      <c r="P16" s="3"/>
      <c r="Q16" s="3">
        <f>'[1]8B - 9B - 10B - 11B'!$E16</f>
        <v>1.2216740897585243</v>
      </c>
      <c r="R16" s="3">
        <f>'[2]8B - 9B - 10B - 11B'!$E16</f>
        <v>1.2506281820732175</v>
      </c>
      <c r="S16" s="3">
        <f>'[3]8B - 9B - 10B - 11B'!$E16</f>
        <v>1.4987842079058695</v>
      </c>
      <c r="T16" s="3">
        <f t="shared" si="3"/>
        <v>1.3236954932458704</v>
      </c>
    </row>
    <row r="17" spans="1:20" x14ac:dyDescent="0.25">
      <c r="A17" s="3">
        <f t="shared" si="4"/>
        <v>3.6666666666666687</v>
      </c>
      <c r="B17" s="3">
        <f>'[1]8B - 9B - 10B - 11B'!$T17</f>
        <v>1.7217499815325319</v>
      </c>
      <c r="C17" s="3">
        <f>'[2]8B - 9B - 10B - 11B'!$T17</f>
        <v>1.9290439012021834</v>
      </c>
      <c r="D17" s="3">
        <f>'[3]8B - 9B - 10B - 11B'!$T17</f>
        <v>1.677335245262715</v>
      </c>
      <c r="E17" s="3">
        <f t="shared" si="0"/>
        <v>1.77604304266581</v>
      </c>
      <c r="F17" s="3"/>
      <c r="G17" s="3">
        <f>'[1]8B - 9B - 10B - 11B'!$O17</f>
        <v>1.4832719276810953</v>
      </c>
      <c r="H17" s="3">
        <f>'[2]8B - 9B - 10B - 11B'!$O17</f>
        <v>2.0372225906748755</v>
      </c>
      <c r="I17" s="3">
        <f>'[3]8B - 9B - 10B - 11B'!$O17</f>
        <v>1.6318202452146437</v>
      </c>
      <c r="J17" s="3">
        <f t="shared" si="1"/>
        <v>1.717438254523538</v>
      </c>
      <c r="K17" s="3"/>
      <c r="L17" s="3">
        <f>'[1]8B - 9B - 10B - 11B'!$J17</f>
        <v>1.5207698603562507</v>
      </c>
      <c r="M17" s="3">
        <f>'[2]8B - 9B - 10B - 11B'!$J17</f>
        <v>1.5746071565261264</v>
      </c>
      <c r="N17" s="3">
        <f>'[3]8B - 9B - 10B - 11B'!$J17</f>
        <v>1.5003222952490434</v>
      </c>
      <c r="O17" s="3">
        <f t="shared" si="2"/>
        <v>1.5318997707104736</v>
      </c>
      <c r="P17" s="3"/>
      <c r="Q17" s="3">
        <f>'[1]8B - 9B - 10B - 11B'!$E17</f>
        <v>1.28074001919453</v>
      </c>
      <c r="R17" s="3">
        <f>'[2]8B - 9B - 10B - 11B'!$E17</f>
        <v>1.2724368959959786</v>
      </c>
      <c r="S17" s="3">
        <f>'[3]8B - 9B - 10B - 11B'!$E17</f>
        <v>1.4572144089879588</v>
      </c>
      <c r="T17" s="3">
        <f t="shared" si="3"/>
        <v>1.3367971080594891</v>
      </c>
    </row>
    <row r="18" spans="1:20" x14ac:dyDescent="0.25">
      <c r="A18" s="3">
        <f t="shared" si="4"/>
        <v>3.7500000000000022</v>
      </c>
      <c r="B18" s="3">
        <f>'[1]8B - 9B - 10B - 11B'!$T18</f>
        <v>1.7231161085930367</v>
      </c>
      <c r="C18" s="3">
        <f>'[2]8B - 9B - 10B - 11B'!$T18</f>
        <v>1.9351243474985638</v>
      </c>
      <c r="D18" s="3">
        <f>'[3]8B - 9B - 10B - 11B'!$T18</f>
        <v>1.6607057461631718</v>
      </c>
      <c r="E18" s="3">
        <f t="shared" si="0"/>
        <v>1.7729820674182573</v>
      </c>
      <c r="F18" s="3"/>
      <c r="G18" s="3">
        <f>'[1]8B - 9B - 10B - 11B'!$O18</f>
        <v>1.577518506931235</v>
      </c>
      <c r="H18" s="3">
        <f>'[2]8B - 9B - 10B - 11B'!$O18</f>
        <v>1.7597559739344375</v>
      </c>
      <c r="I18" s="3">
        <f>'[3]8B - 9B - 10B - 11B'!$O18</f>
        <v>1.9461889733172268</v>
      </c>
      <c r="J18" s="3">
        <f t="shared" si="1"/>
        <v>1.7611544847276333</v>
      </c>
      <c r="K18" s="3"/>
      <c r="L18" s="3">
        <f>'[1]8B - 9B - 10B - 11B'!$J18</f>
        <v>1.6469800696652561</v>
      </c>
      <c r="M18" s="3">
        <f>'[2]8B - 9B - 10B - 11B'!$J18</f>
        <v>1.5481836140049294</v>
      </c>
      <c r="N18" s="3">
        <f>'[3]8B - 9B - 10B - 11B'!$J18</f>
        <v>1.5756479435735535</v>
      </c>
      <c r="O18" s="3">
        <f t="shared" si="2"/>
        <v>1.5902705424145795</v>
      </c>
      <c r="P18" s="3"/>
      <c r="Q18" s="3">
        <f>'[1]8B - 9B - 10B - 11B'!$E18</f>
        <v>1.3844303756784151</v>
      </c>
      <c r="R18" s="3">
        <f>'[2]8B - 9B - 10B - 11B'!$E18</f>
        <v>1.3328689592158676</v>
      </c>
      <c r="S18" s="3">
        <f>'[3]8B - 9B - 10B - 11B'!$E18</f>
        <v>1.4584012722317599</v>
      </c>
      <c r="T18" s="3">
        <f t="shared" si="3"/>
        <v>1.3919002023753475</v>
      </c>
    </row>
    <row r="19" spans="1:20" x14ac:dyDescent="0.25">
      <c r="A19" s="3">
        <f t="shared" si="4"/>
        <v>3.8333333333333357</v>
      </c>
      <c r="B19" s="3">
        <f>'[1]8B - 9B - 10B - 11B'!$T19</f>
        <v>1.6706102724794707</v>
      </c>
      <c r="C19" s="3">
        <f>'[2]8B - 9B - 10B - 11B'!$T19</f>
        <v>1.9380852199297063</v>
      </c>
      <c r="D19" s="3">
        <f>'[3]8B - 9B - 10B - 11B'!$T19</f>
        <v>1.5899622476399997</v>
      </c>
      <c r="E19" s="3">
        <f t="shared" si="0"/>
        <v>1.7328859133497254</v>
      </c>
      <c r="F19" s="3"/>
      <c r="G19" s="3">
        <f>'[1]8B - 9B - 10B - 11B'!$O19</f>
        <v>1.6630666064091204</v>
      </c>
      <c r="H19" s="3">
        <f>'[2]8B - 9B - 10B - 11B'!$O19</f>
        <v>1.7704371743795275</v>
      </c>
      <c r="I19" s="3">
        <f>'[3]8B - 9B - 10B - 11B'!$O19</f>
        <v>1.8899049045405583</v>
      </c>
      <c r="J19" s="3">
        <f t="shared" si="1"/>
        <v>1.7744695617764021</v>
      </c>
      <c r="K19" s="3"/>
      <c r="L19" s="3">
        <f>'[1]8B - 9B - 10B - 11B'!$J19</f>
        <v>1.5640991863780414</v>
      </c>
      <c r="M19" s="3">
        <f>'[2]8B - 9B - 10B - 11B'!$J19</f>
        <v>1.5571932666376729</v>
      </c>
      <c r="N19" s="3">
        <f>'[3]8B - 9B - 10B - 11B'!$J19</f>
        <v>1.728625530871547</v>
      </c>
      <c r="O19" s="3">
        <f t="shared" si="2"/>
        <v>1.6166393279624203</v>
      </c>
      <c r="P19" s="3"/>
      <c r="Q19" s="3">
        <f>'[1]8B - 9B - 10B - 11B'!$E19</f>
        <v>1.3920323233028242</v>
      </c>
      <c r="R19" s="3">
        <f>'[2]8B - 9B - 10B - 11B'!$E19</f>
        <v>1.3544308743046547</v>
      </c>
      <c r="S19" s="3">
        <f>'[3]8B - 9B - 10B - 11B'!$E19</f>
        <v>1.4165289246460222</v>
      </c>
      <c r="T19" s="3">
        <f t="shared" si="3"/>
        <v>1.3876640407511671</v>
      </c>
    </row>
    <row r="20" spans="1:20" x14ac:dyDescent="0.25">
      <c r="A20" s="3">
        <f t="shared" si="4"/>
        <v>3.9166666666666692</v>
      </c>
      <c r="B20" s="3">
        <f>'[1]8B - 9B - 10B - 11B'!$T20</f>
        <v>1.747910045800144</v>
      </c>
      <c r="C20" s="3">
        <f>'[2]8B - 9B - 10B - 11B'!$T20</f>
        <v>1.940626303218973</v>
      </c>
      <c r="D20" s="3">
        <f>'[3]8B - 9B - 10B - 11B'!$T20</f>
        <v>1.5466002282537936</v>
      </c>
      <c r="E20" s="3">
        <f t="shared" si="0"/>
        <v>1.7450455257576367</v>
      </c>
      <c r="F20" s="3"/>
      <c r="G20" s="3">
        <f>'[1]8B - 9B - 10B - 11B'!$O20</f>
        <v>1.8747429333346461</v>
      </c>
      <c r="H20" s="3">
        <f>'[2]8B - 9B - 10B - 11B'!$O20</f>
        <v>1.6609298352855246</v>
      </c>
      <c r="I20" s="3">
        <f>'[3]8B - 9B - 10B - 11B'!$O20</f>
        <v>1.7329521698446011</v>
      </c>
      <c r="J20" s="3">
        <f t="shared" si="1"/>
        <v>1.7562083128215906</v>
      </c>
      <c r="K20" s="3"/>
      <c r="L20" s="3">
        <f>'[1]8B - 9B - 10B - 11B'!$J20</f>
        <v>1.5628560395740376</v>
      </c>
      <c r="M20" s="3">
        <f>'[2]8B - 9B - 10B - 11B'!$J20</f>
        <v>1.5522169651000459</v>
      </c>
      <c r="N20" s="3">
        <f>'[3]8B - 9B - 10B - 11B'!$J20</f>
        <v>1.5952798779828379</v>
      </c>
      <c r="O20" s="3">
        <f t="shared" si="2"/>
        <v>1.570117627552307</v>
      </c>
      <c r="P20" s="3"/>
      <c r="Q20" s="3">
        <f>'[1]8B - 9B - 10B - 11B'!$E20</f>
        <v>1.4008857753116797</v>
      </c>
      <c r="R20" s="3">
        <f>'[2]8B - 9B - 10B - 11B'!$E20</f>
        <v>1.3076380264443042</v>
      </c>
      <c r="S20" s="3">
        <f>'[3]8B - 9B - 10B - 11B'!$E20</f>
        <v>1.3124387079024189</v>
      </c>
      <c r="T20" s="3">
        <f t="shared" si="3"/>
        <v>1.3403208365528008</v>
      </c>
    </row>
    <row r="21" spans="1:20" x14ac:dyDescent="0.25">
      <c r="A21" s="3">
        <f t="shared" si="4"/>
        <v>4.0000000000000027</v>
      </c>
      <c r="B21" s="3">
        <f>'[1]8B - 9B - 10B - 11B'!$T21</f>
        <v>1.8404703051271722</v>
      </c>
      <c r="C21" s="3">
        <f>'[2]8B - 9B - 10B - 11B'!$T21</f>
        <v>1.9356058551235611</v>
      </c>
      <c r="D21" s="3">
        <f>'[3]8B - 9B - 10B - 11B'!$T21</f>
        <v>1.5559185702471758</v>
      </c>
      <c r="E21" s="3">
        <f t="shared" si="0"/>
        <v>1.7773315768326363</v>
      </c>
      <c r="F21" s="3"/>
      <c r="G21" s="3">
        <f>'[1]8B - 9B - 10B - 11B'!$O21</f>
        <v>1.8412421900338667</v>
      </c>
      <c r="H21" s="3">
        <f>'[2]8B - 9B - 10B - 11B'!$O21</f>
        <v>1.6248854194134752</v>
      </c>
      <c r="I21" s="3">
        <f>'[3]8B - 9B - 10B - 11B'!$O21</f>
        <v>1.6395489067752991</v>
      </c>
      <c r="J21" s="3">
        <f t="shared" si="1"/>
        <v>1.7018921720742135</v>
      </c>
      <c r="K21" s="3"/>
      <c r="L21" s="3">
        <f>'[1]8B - 9B - 10B - 11B'!$J21</f>
        <v>1.5607026200040577</v>
      </c>
      <c r="M21" s="3">
        <f>'[2]8B - 9B - 10B - 11B'!$J21</f>
        <v>1.5484921679468664</v>
      </c>
      <c r="N21" s="3">
        <f>'[3]8B - 9B - 10B - 11B'!$J21</f>
        <v>1.5590449675090639</v>
      </c>
      <c r="O21" s="3">
        <f t="shared" si="2"/>
        <v>1.5560799184866625</v>
      </c>
      <c r="P21" s="3"/>
      <c r="Q21" s="3">
        <f>'[1]8B - 9B - 10B - 11B'!$E21</f>
        <v>1.3982591254870862</v>
      </c>
      <c r="R21" s="3">
        <f>'[2]8B - 9B - 10B - 11B'!$E21</f>
        <v>1.2815842708575254</v>
      </c>
      <c r="S21" s="3">
        <f>'[3]8B - 9B - 10B - 11B'!$E21</f>
        <v>1.3463505288011799</v>
      </c>
      <c r="T21" s="3">
        <f t="shared" si="3"/>
        <v>1.3420646417152637</v>
      </c>
    </row>
    <row r="22" spans="1:20" x14ac:dyDescent="0.25">
      <c r="A22" s="3">
        <f t="shared" si="4"/>
        <v>4.0833333333333357</v>
      </c>
      <c r="B22" s="3">
        <f>'[1]8B - 9B - 10B - 11B'!$T22</f>
        <v>1.6863442787677434</v>
      </c>
      <c r="C22" s="3">
        <f>'[2]8B - 9B - 10B - 11B'!$T22</f>
        <v>1.6675100087869277</v>
      </c>
      <c r="D22" s="3">
        <f>'[3]8B - 9B - 10B - 11B'!$T22</f>
        <v>1.7323911774423741</v>
      </c>
      <c r="E22" s="3">
        <f t="shared" si="0"/>
        <v>1.6954151549990151</v>
      </c>
      <c r="F22" s="3"/>
      <c r="G22" s="3">
        <f>'[1]8B - 9B - 10B - 11B'!$O22</f>
        <v>1.8418558897695743</v>
      </c>
      <c r="H22" s="3">
        <f>'[2]8B - 9B - 10B - 11B'!$O22</f>
        <v>1.6150804430780445</v>
      </c>
      <c r="I22" s="3">
        <f>'[3]8B - 9B - 10B - 11B'!$O22</f>
        <v>1.6259241505860502</v>
      </c>
      <c r="J22" s="3">
        <f t="shared" si="1"/>
        <v>1.6942868278112229</v>
      </c>
      <c r="K22" s="3"/>
      <c r="L22" s="3">
        <f>'[1]8B - 9B - 10B - 11B'!$J22</f>
        <v>1.4761441618377769</v>
      </c>
      <c r="M22" s="3">
        <f>'[2]8B - 9B - 10B - 11B'!$J22</f>
        <v>1.6298922729815313</v>
      </c>
      <c r="N22" s="3">
        <f>'[3]8B - 9B - 10B - 11B'!$J22</f>
        <v>1.5680485930750883</v>
      </c>
      <c r="O22" s="3">
        <f t="shared" si="2"/>
        <v>1.5580283426314654</v>
      </c>
      <c r="P22" s="3"/>
      <c r="Q22" s="3">
        <f>'[1]8B - 9B - 10B - 11B'!$E22</f>
        <v>1.4162368298915708</v>
      </c>
      <c r="R22" s="3">
        <f>'[2]8B - 9B - 10B - 11B'!$E22</f>
        <v>1.272142666926191</v>
      </c>
      <c r="S22" s="3">
        <f>'[3]8B - 9B - 10B - 11B'!$E22</f>
        <v>1.3981609308803187</v>
      </c>
      <c r="T22" s="3">
        <f t="shared" si="3"/>
        <v>1.3621801425660269</v>
      </c>
    </row>
    <row r="23" spans="1:20" x14ac:dyDescent="0.25">
      <c r="A23" s="3">
        <f t="shared" si="4"/>
        <v>4.1666666666666687</v>
      </c>
      <c r="B23" s="3">
        <f>'[1]8B - 9B - 10B - 11B'!$T23</f>
        <v>1.4883743987449654</v>
      </c>
      <c r="C23" s="3">
        <f>'[2]8B - 9B - 10B - 11B'!$T23</f>
        <v>1.7329500553271064</v>
      </c>
      <c r="D23" s="3">
        <f>'[3]8B - 9B - 10B - 11B'!$T23</f>
        <v>1.7541967510464278</v>
      </c>
      <c r="E23" s="3">
        <f t="shared" si="0"/>
        <v>1.6585070683728331</v>
      </c>
      <c r="F23" s="3"/>
      <c r="G23" s="3">
        <f>'[1]8B - 9B - 10B - 11B'!$O23</f>
        <v>1.6549488832043855</v>
      </c>
      <c r="H23" s="3">
        <f>'[2]8B - 9B - 10B - 11B'!$O23</f>
        <v>1.6794101823740477</v>
      </c>
      <c r="I23" s="3">
        <f>'[3]8B - 9B - 10B - 11B'!$O23</f>
        <v>1.6621331257829934</v>
      </c>
      <c r="J23" s="3">
        <f t="shared" si="1"/>
        <v>1.6654973971204756</v>
      </c>
      <c r="K23" s="3"/>
      <c r="L23" s="3">
        <f>'[1]8B - 9B - 10B - 11B'!$J23</f>
        <v>1.5463581085637292</v>
      </c>
      <c r="M23" s="3">
        <f>'[2]8B - 9B - 10B - 11B'!$J23</f>
        <v>1.5825202496155992</v>
      </c>
      <c r="N23" s="3">
        <f>'[3]8B - 9B - 10B - 11B'!$J23</f>
        <v>1.6075420498227986</v>
      </c>
      <c r="O23" s="3">
        <f t="shared" si="2"/>
        <v>1.5788068026673756</v>
      </c>
      <c r="P23" s="3"/>
      <c r="Q23" s="3">
        <f>'[1]8B - 9B - 10B - 11B'!$E23</f>
        <v>1.4140276777980931</v>
      </c>
      <c r="R23" s="3">
        <f>'[2]8B - 9B - 10B - 11B'!$E23</f>
        <v>1.3664481726888218</v>
      </c>
      <c r="S23" s="3">
        <f>'[3]8B - 9B - 10B - 11B'!$E23</f>
        <v>1.4222960558015252</v>
      </c>
      <c r="T23" s="3">
        <f t="shared" si="3"/>
        <v>1.4009239687628134</v>
      </c>
    </row>
    <row r="24" spans="1:20" x14ac:dyDescent="0.25">
      <c r="A24" s="3">
        <f t="shared" si="4"/>
        <v>4.2500000000000018</v>
      </c>
      <c r="B24" s="3">
        <f>'[1]8B - 9B - 10B - 11B'!$T24</f>
        <v>1.4971961242653764</v>
      </c>
      <c r="C24" s="3">
        <f>'[2]8B - 9B - 10B - 11B'!$T24</f>
        <v>1.6668511665995647</v>
      </c>
      <c r="D24" s="3">
        <f>'[3]8B - 9B - 10B - 11B'!$T24</f>
        <v>1.618051301175498</v>
      </c>
      <c r="E24" s="3">
        <f t="shared" si="0"/>
        <v>1.5940328640134798</v>
      </c>
      <c r="F24" s="3"/>
      <c r="G24" s="3">
        <f>'[1]8B - 9B - 10B - 11B'!$O24</f>
        <v>1.6540085678702223</v>
      </c>
      <c r="H24" s="3">
        <f>'[2]8B - 9B - 10B - 11B'!$O24</f>
        <v>1.6301084991130301</v>
      </c>
      <c r="I24" s="3">
        <f>'[3]8B - 9B - 10B - 11B'!$O24</f>
        <v>1.865225915276177</v>
      </c>
      <c r="J24" s="3">
        <f t="shared" si="1"/>
        <v>1.7164476607531431</v>
      </c>
      <c r="K24" s="3"/>
      <c r="L24" s="3">
        <f>'[1]8B - 9B - 10B - 11B'!$J24</f>
        <v>1.5670798774269379</v>
      </c>
      <c r="M24" s="3">
        <f>'[2]8B - 9B - 10B - 11B'!$J24</f>
        <v>1.6163993838733224</v>
      </c>
      <c r="N24" s="3">
        <f>'[3]8B - 9B - 10B - 11B'!$J24</f>
        <v>1.698524925171955</v>
      </c>
      <c r="O24" s="3">
        <f t="shared" si="2"/>
        <v>1.6273347288240718</v>
      </c>
      <c r="P24" s="3"/>
      <c r="Q24" s="3">
        <f>'[1]8B - 9B - 10B - 11B'!$E24</f>
        <v>1.341962845100757</v>
      </c>
      <c r="R24" s="3">
        <f>'[2]8B - 9B - 10B - 11B'!$E24</f>
        <v>1.3637895499336992</v>
      </c>
      <c r="S24" s="3">
        <f>'[3]8B - 9B - 10B - 11B'!$E24</f>
        <v>1.3397529971051769</v>
      </c>
      <c r="T24" s="3">
        <f t="shared" si="3"/>
        <v>1.3485017973798776</v>
      </c>
    </row>
    <row r="25" spans="1:20" x14ac:dyDescent="0.25">
      <c r="A25" s="3">
        <f t="shared" si="4"/>
        <v>4.3333333333333348</v>
      </c>
      <c r="B25" s="3">
        <f>'[1]8B - 9B - 10B - 11B'!$T25</f>
        <v>1.6211065888736347</v>
      </c>
      <c r="C25" s="3">
        <f>'[2]8B - 9B - 10B - 11B'!$T25</f>
        <v>1.7346737795049769</v>
      </c>
      <c r="D25" s="3">
        <f>'[3]8B - 9B - 10B - 11B'!$T25</f>
        <v>1.5614877709575539</v>
      </c>
      <c r="E25" s="3">
        <f t="shared" si="0"/>
        <v>1.6390893797787218</v>
      </c>
      <c r="F25" s="3"/>
      <c r="G25" s="3">
        <f>'[1]8B - 9B - 10B - 11B'!$O25</f>
        <v>1.7085564169367835</v>
      </c>
      <c r="H25" s="3">
        <f>'[2]8B - 9B - 10B - 11B'!$O25</f>
        <v>1.7682511221037076</v>
      </c>
      <c r="I25" s="3">
        <f>'[3]8B - 9B - 10B - 11B'!$O25</f>
        <v>1.8921460340468153</v>
      </c>
      <c r="J25" s="3">
        <f t="shared" si="1"/>
        <v>1.7896511910291022</v>
      </c>
      <c r="K25" s="3"/>
      <c r="L25" s="3">
        <f>'[1]8B - 9B - 10B - 11B'!$J25</f>
        <v>1.5087010350318941</v>
      </c>
      <c r="M25" s="3">
        <f>'[2]8B - 9B - 10B - 11B'!$J25</f>
        <v>1.7243936901027976</v>
      </c>
      <c r="N25" s="3">
        <f>'[3]8B - 9B - 10B - 11B'!$J25</f>
        <v>1.5733370141790408</v>
      </c>
      <c r="O25" s="3">
        <f t="shared" si="2"/>
        <v>1.6021439131045776</v>
      </c>
      <c r="P25" s="3"/>
      <c r="Q25" s="3">
        <f>'[1]8B - 9B - 10B - 11B'!$E25</f>
        <v>1.3058304200357125</v>
      </c>
      <c r="R25" s="3">
        <f>'[2]8B - 9B - 10B - 11B'!$E25</f>
        <v>1.3340548838626853</v>
      </c>
      <c r="S25" s="3">
        <f>'[3]8B - 9B - 10B - 11B'!$E25</f>
        <v>1.2788950925223956</v>
      </c>
      <c r="T25" s="3">
        <f t="shared" si="3"/>
        <v>1.3062601321402643</v>
      </c>
    </row>
    <row r="26" spans="1:20" x14ac:dyDescent="0.25">
      <c r="A26" s="3">
        <f t="shared" si="4"/>
        <v>4.4166666666666679</v>
      </c>
      <c r="B26" s="3">
        <f>'[1]8B - 9B - 10B - 11B'!$T26</f>
        <v>1.5594118363106229</v>
      </c>
      <c r="C26" s="3">
        <f>'[2]8B - 9B - 10B - 11B'!$T26</f>
        <v>1.8704315139625478</v>
      </c>
      <c r="D26" s="3">
        <f>'[3]8B - 9B - 10B - 11B'!$T26</f>
        <v>1.5560296502120183</v>
      </c>
      <c r="E26" s="3">
        <f t="shared" si="0"/>
        <v>1.6619576668283962</v>
      </c>
      <c r="F26" s="3"/>
      <c r="G26" s="3">
        <f>'[1]8B - 9B - 10B - 11B'!$O26</f>
        <v>1.7704221433550102</v>
      </c>
      <c r="H26" s="3">
        <f>'[2]8B - 9B - 10B - 11B'!$O26</f>
        <v>1.6570638938067079</v>
      </c>
      <c r="I26" s="3">
        <f>'[3]8B - 9B - 10B - 11B'!$O26</f>
        <v>1.6203606502902475</v>
      </c>
      <c r="J26" s="3">
        <f t="shared" si="1"/>
        <v>1.6826155624839885</v>
      </c>
      <c r="K26" s="3"/>
      <c r="L26" s="3">
        <f>'[1]8B - 9B - 10B - 11B'!$J26</f>
        <v>1.4343390469158126</v>
      </c>
      <c r="M26" s="3">
        <f>'[2]8B - 9B - 10B - 11B'!$J26</f>
        <v>1.7466756354007353</v>
      </c>
      <c r="N26" s="3">
        <f>'[3]8B - 9B - 10B - 11B'!$J26</f>
        <v>1.5622181170500908</v>
      </c>
      <c r="O26" s="3">
        <f t="shared" si="2"/>
        <v>1.5810775997888795</v>
      </c>
      <c r="P26" s="3"/>
      <c r="Q26" s="3">
        <f>'[1]8B - 9B - 10B - 11B'!$E26</f>
        <v>1.279012739726896</v>
      </c>
      <c r="R26" s="3">
        <f>'[2]8B - 9B - 10B - 11B'!$E26</f>
        <v>1.3073373966961892</v>
      </c>
      <c r="S26" s="3">
        <f>'[3]8B - 9B - 10B - 11B'!$E26</f>
        <v>1.2977986838478679</v>
      </c>
      <c r="T26" s="3">
        <f t="shared" si="3"/>
        <v>1.294716273423651</v>
      </c>
    </row>
    <row r="27" spans="1:20" x14ac:dyDescent="0.25">
      <c r="A27" s="3">
        <f t="shared" si="4"/>
        <v>4.5000000000000009</v>
      </c>
      <c r="B27" s="3">
        <f>'[1]8B - 9B - 10B - 11B'!$T27</f>
        <v>1.7007474054025618</v>
      </c>
      <c r="C27" s="3">
        <f>'[2]8B - 9B - 10B - 11B'!$T27</f>
        <v>2.5018275688891007</v>
      </c>
      <c r="D27" s="3">
        <f>'[3]8B - 9B - 10B - 11B'!$T27</f>
        <v>1.5646134614818681</v>
      </c>
      <c r="E27" s="3">
        <f t="shared" si="0"/>
        <v>1.9223961452578437</v>
      </c>
      <c r="F27" s="3"/>
      <c r="G27" s="3">
        <f>'[1]8B - 9B - 10B - 11B'!$O27</f>
        <v>1.9637032670243721</v>
      </c>
      <c r="H27" s="3">
        <f>'[2]8B - 9B - 10B - 11B'!$O27</f>
        <v>1.6025131508635226</v>
      </c>
      <c r="I27" s="3">
        <f>'[3]8B - 9B - 10B - 11B'!$O27</f>
        <v>1.5531748221059678</v>
      </c>
      <c r="J27" s="3">
        <f t="shared" si="1"/>
        <v>1.7064637466646209</v>
      </c>
      <c r="K27" s="3"/>
      <c r="L27" s="3">
        <f>'[1]8B - 9B - 10B - 11B'!$J27</f>
        <v>1.4455018374370865</v>
      </c>
      <c r="M27" s="3">
        <f>'[2]8B - 9B - 10B - 11B'!$J27</f>
        <v>1.6980908191169868</v>
      </c>
      <c r="N27" s="3">
        <f>'[3]8B - 9B - 10B - 11B'!$J27</f>
        <v>1.5590840828940007</v>
      </c>
      <c r="O27" s="3">
        <f t="shared" si="2"/>
        <v>1.5675589131493579</v>
      </c>
      <c r="P27" s="3"/>
      <c r="Q27" s="3">
        <f>'[1]8B - 9B - 10B - 11B'!$E27</f>
        <v>1.345763186406898</v>
      </c>
      <c r="R27" s="3">
        <f>'[2]8B - 9B - 10B - 11B'!$E27</f>
        <v>1.2560942499257466</v>
      </c>
      <c r="S27" s="3">
        <f>'[3]8B - 9B - 10B - 11B'!$E27</f>
        <v>1.2865626643532158</v>
      </c>
      <c r="T27" s="3">
        <f t="shared" si="3"/>
        <v>1.2961400335619535</v>
      </c>
    </row>
    <row r="28" spans="1:20" x14ac:dyDescent="0.25">
      <c r="A28" s="3">
        <f t="shared" si="4"/>
        <v>4.5833333333333339</v>
      </c>
      <c r="B28" s="3">
        <f>'[1]8B - 9B - 10B - 11B'!$T28</f>
        <v>1.6106488367854377</v>
      </c>
      <c r="C28" s="3">
        <f>'[2]8B - 9B - 10B - 11B'!$T28</f>
        <v>2.2856149514337383</v>
      </c>
      <c r="D28" s="3">
        <f>'[3]8B - 9B - 10B - 11B'!$T28</f>
        <v>1.5641287540001496</v>
      </c>
      <c r="E28" s="3">
        <f t="shared" si="0"/>
        <v>1.8201308474064419</v>
      </c>
      <c r="F28" s="3"/>
      <c r="G28" s="3">
        <f>'[1]8B - 9B - 10B - 11B'!$O28</f>
        <v>1.852950466802435</v>
      </c>
      <c r="H28" s="3">
        <f>'[2]8B - 9B - 10B - 11B'!$O28</f>
        <v>1.6681036744349294</v>
      </c>
      <c r="I28" s="3">
        <f>'[3]8B - 9B - 10B - 11B'!$O28</f>
        <v>1.5659149943639881</v>
      </c>
      <c r="J28" s="3">
        <f t="shared" si="1"/>
        <v>1.6956563785337841</v>
      </c>
      <c r="K28" s="3"/>
      <c r="L28" s="3">
        <f>'[1]8B - 9B - 10B - 11B'!$J28</f>
        <v>1.5604589614887918</v>
      </c>
      <c r="M28" s="3">
        <f>'[2]8B - 9B - 10B - 11B'!$J28</f>
        <v>1.6838023609845718</v>
      </c>
      <c r="N28" s="3">
        <f>'[3]8B - 9B - 10B - 11B'!$J28</f>
        <v>1.5539051419082901</v>
      </c>
      <c r="O28" s="3">
        <f t="shared" si="2"/>
        <v>1.5993888214605512</v>
      </c>
      <c r="P28" s="3"/>
      <c r="Q28" s="3">
        <f>'[1]8B - 9B - 10B - 11B'!$E28</f>
        <v>1.4470564704083533</v>
      </c>
      <c r="R28" s="3">
        <f>'[2]8B - 9B - 10B - 11B'!$E28</f>
        <v>1.1537518410990879</v>
      </c>
      <c r="S28" s="3">
        <f>'[3]8B - 9B - 10B - 11B'!$E28</f>
        <v>1.246065084210439</v>
      </c>
      <c r="T28" s="3">
        <f t="shared" si="3"/>
        <v>1.28229113190596</v>
      </c>
    </row>
    <row r="29" spans="1:20" x14ac:dyDescent="0.25">
      <c r="A29" s="3">
        <f t="shared" si="4"/>
        <v>4.666666666666667</v>
      </c>
      <c r="B29" s="3">
        <f>'[1]8B - 9B - 10B - 11B'!$T29</f>
        <v>1.6492164591618836</v>
      </c>
      <c r="C29" s="3">
        <f>'[2]8B - 9B - 10B - 11B'!$T29</f>
        <v>1.9842806246589626</v>
      </c>
      <c r="D29" s="3">
        <f>'[3]8B - 9B - 10B - 11B'!$T29</f>
        <v>1.564733858059183</v>
      </c>
      <c r="E29" s="3">
        <f t="shared" si="0"/>
        <v>1.7327436472933433</v>
      </c>
      <c r="F29" s="3"/>
      <c r="G29" s="3">
        <f>'[1]8B - 9B - 10B - 11B'!$O29</f>
        <v>1.9212639563983653</v>
      </c>
      <c r="H29" s="3">
        <f>'[2]8B - 9B - 10B - 11B'!$O29</f>
        <v>1.601664393892039</v>
      </c>
      <c r="I29" s="3">
        <f>'[3]8B - 9B - 10B - 11B'!$O29</f>
        <v>1.5756031232917875</v>
      </c>
      <c r="J29" s="3">
        <f t="shared" si="1"/>
        <v>1.6995104911940639</v>
      </c>
      <c r="K29" s="3"/>
      <c r="L29" s="3">
        <f>'[1]8B - 9B - 10B - 11B'!$J29</f>
        <v>1.5069417521289716</v>
      </c>
      <c r="M29" s="3">
        <f>'[2]8B - 9B - 10B - 11B'!$J29</f>
        <v>1.6368948378984398</v>
      </c>
      <c r="N29" s="3">
        <f>'[3]8B - 9B - 10B - 11B'!$J29</f>
        <v>1.496296213821511</v>
      </c>
      <c r="O29" s="3">
        <f t="shared" si="2"/>
        <v>1.5467109346163073</v>
      </c>
      <c r="P29" s="3"/>
      <c r="Q29" s="3">
        <f>'[1]8B - 9B - 10B - 11B'!$E29</f>
        <v>1.3686931119716246</v>
      </c>
      <c r="R29" s="3">
        <f>'[2]8B - 9B - 10B - 11B'!$E29</f>
        <v>1.1784394467121906</v>
      </c>
      <c r="S29" s="3">
        <f>'[3]8B - 9B - 10B - 11B'!$E29</f>
        <v>1.3618092190901694</v>
      </c>
      <c r="T29" s="3">
        <f t="shared" si="3"/>
        <v>1.302980592591328</v>
      </c>
    </row>
    <row r="30" spans="1:20" x14ac:dyDescent="0.25">
      <c r="A30" s="3">
        <f t="shared" si="4"/>
        <v>4.75</v>
      </c>
      <c r="B30" s="3">
        <f>'[1]8B - 9B - 10B - 11B'!$T30</f>
        <v>1.524944796572504</v>
      </c>
      <c r="C30" s="3">
        <f>'[2]8B - 9B - 10B - 11B'!$T30</f>
        <v>1.9118312708988481</v>
      </c>
      <c r="D30" s="3">
        <f>'[3]8B - 9B - 10B - 11B'!$T30</f>
        <v>1.9888955491824656</v>
      </c>
      <c r="E30" s="3">
        <f t="shared" si="0"/>
        <v>1.8085572055512724</v>
      </c>
      <c r="F30" s="3"/>
      <c r="G30" s="3">
        <f>'[1]8B - 9B - 10B - 11B'!$O30</f>
        <v>1.868539732383566</v>
      </c>
      <c r="H30" s="3">
        <f>'[2]8B - 9B - 10B - 11B'!$O30</f>
        <v>1.6895189665217061</v>
      </c>
      <c r="I30" s="3">
        <f>'[3]8B - 9B - 10B - 11B'!$O30</f>
        <v>1.604603283793568</v>
      </c>
      <c r="J30" s="3">
        <f t="shared" si="1"/>
        <v>1.7208873275662802</v>
      </c>
      <c r="K30" s="3"/>
      <c r="L30" s="3">
        <f>'[1]8B - 9B - 10B - 11B'!$J30</f>
        <v>1.6395702295821881</v>
      </c>
      <c r="M30" s="3">
        <f>'[2]8B - 9B - 10B - 11B'!$J30</f>
        <v>1.5819029602217665</v>
      </c>
      <c r="N30" s="3">
        <f>'[3]8B - 9B - 10B - 11B'!$J30</f>
        <v>1.5418225767269711</v>
      </c>
      <c r="O30" s="3">
        <f t="shared" si="2"/>
        <v>1.5877652555103083</v>
      </c>
      <c r="P30" s="3"/>
      <c r="Q30" s="3">
        <f>'[1]8B - 9B - 10B - 11B'!$E30</f>
        <v>1.3266619744799961</v>
      </c>
      <c r="R30" s="3">
        <f>'[2]8B - 9B - 10B - 11B'!$E30</f>
        <v>1.1405441677819301</v>
      </c>
      <c r="S30" s="3">
        <f>'[3]8B - 9B - 10B - 11B'!$E30</f>
        <v>1.3434812552211568</v>
      </c>
      <c r="T30" s="3">
        <f t="shared" si="3"/>
        <v>1.2702291324943611</v>
      </c>
    </row>
    <row r="31" spans="1:20" x14ac:dyDescent="0.25">
      <c r="A31" s="3">
        <f t="shared" si="4"/>
        <v>4.833333333333333</v>
      </c>
      <c r="B31" s="3">
        <f>'[1]8B - 9B - 10B - 11B'!$T31</f>
        <v>1.6056165333690582</v>
      </c>
      <c r="C31" s="3">
        <f>'[2]8B - 9B - 10B - 11B'!$T31</f>
        <v>1.7943428795129839</v>
      </c>
      <c r="D31" s="3">
        <f>'[3]8B - 9B - 10B - 11B'!$T31</f>
        <v>1.7225708765740002</v>
      </c>
      <c r="E31" s="3">
        <f t="shared" si="0"/>
        <v>1.7075100964853476</v>
      </c>
      <c r="F31" s="3"/>
      <c r="G31" s="3">
        <f>'[1]8B - 9B - 10B - 11B'!$O31</f>
        <v>1.7352731959955856</v>
      </c>
      <c r="H31" s="3">
        <f>'[2]8B - 9B - 10B - 11B'!$O31</f>
        <v>1.7810547407834731</v>
      </c>
      <c r="I31" s="3">
        <f>'[3]8B - 9B - 10B - 11B'!$O31</f>
        <v>1.8978356335756341</v>
      </c>
      <c r="J31" s="3">
        <f t="shared" si="1"/>
        <v>1.804721190118231</v>
      </c>
      <c r="K31" s="3"/>
      <c r="L31" s="3">
        <f>'[1]8B - 9B - 10B - 11B'!$J31</f>
        <v>1.75638656032388</v>
      </c>
      <c r="M31" s="3">
        <f>'[2]8B - 9B - 10B - 11B'!$J31</f>
        <v>1.6240218249600289</v>
      </c>
      <c r="N31" s="3">
        <f>'[3]8B - 9B - 10B - 11B'!$J31</f>
        <v>1.5431889787455466</v>
      </c>
      <c r="O31" s="3">
        <f t="shared" si="2"/>
        <v>1.6411991213431518</v>
      </c>
      <c r="P31" s="3"/>
      <c r="Q31" s="3">
        <f>'[1]8B - 9B - 10B - 11B'!$E31</f>
        <v>1.3538872552342003</v>
      </c>
      <c r="R31" s="3">
        <f>'[2]8B - 9B - 10B - 11B'!$E31</f>
        <v>1.2099298532398222</v>
      </c>
      <c r="S31" s="3">
        <f>'[3]8B - 9B - 10B - 11B'!$E31</f>
        <v>1.2618045529852902</v>
      </c>
      <c r="T31" s="3">
        <f t="shared" si="3"/>
        <v>1.2752072204864375</v>
      </c>
    </row>
    <row r="32" spans="1:20" x14ac:dyDescent="0.25">
      <c r="A32" s="3">
        <f t="shared" si="4"/>
        <v>4.9166666666666661</v>
      </c>
      <c r="B32" s="3">
        <f>'[1]8B - 9B - 10B - 11B'!$T32</f>
        <v>1.6480939621006578</v>
      </c>
      <c r="C32" s="3">
        <f>'[2]8B - 9B - 10B - 11B'!$T32</f>
        <v>1.7147020573812415</v>
      </c>
      <c r="D32" s="3">
        <f>'[3]8B - 9B - 10B - 11B'!$T32</f>
        <v>1.6091181746409176</v>
      </c>
      <c r="E32" s="3">
        <f t="shared" si="0"/>
        <v>1.6573047313742721</v>
      </c>
      <c r="F32" s="3"/>
      <c r="G32" s="3">
        <f>'[1]8B - 9B - 10B - 11B'!$O32</f>
        <v>1.7013437538152185</v>
      </c>
      <c r="H32" s="3">
        <f>'[2]8B - 9B - 10B - 11B'!$O32</f>
        <v>1.6638686298307426</v>
      </c>
      <c r="I32" s="3">
        <f>'[3]8B - 9B - 10B - 11B'!$O32</f>
        <v>1.9192771509665432</v>
      </c>
      <c r="J32" s="3">
        <f t="shared" si="1"/>
        <v>1.7614965115375014</v>
      </c>
      <c r="K32" s="3"/>
      <c r="L32" s="3">
        <f>'[1]8B - 9B - 10B - 11B'!$J32</f>
        <v>1.6680799439403591</v>
      </c>
      <c r="M32" s="3">
        <f>'[2]8B - 9B - 10B - 11B'!$J32</f>
        <v>1.7401827358761022</v>
      </c>
      <c r="N32" s="3">
        <f>'[3]8B - 9B - 10B - 11B'!$J32</f>
        <v>1.5395254157054106</v>
      </c>
      <c r="O32" s="3">
        <f t="shared" si="2"/>
        <v>1.6492626985072907</v>
      </c>
      <c r="P32" s="3"/>
      <c r="Q32" s="3">
        <f>'[1]8B - 9B - 10B - 11B'!$E32</f>
        <v>1.3531819591534098</v>
      </c>
      <c r="R32" s="3">
        <f>'[2]8B - 9B - 10B - 11B'!$E32</f>
        <v>1.2928901279858378</v>
      </c>
      <c r="S32" s="3">
        <f>'[3]8B - 9B - 10B - 11B'!$E32</f>
        <v>1.2613310466520413</v>
      </c>
      <c r="T32" s="3">
        <f t="shared" si="3"/>
        <v>1.3024677112637628</v>
      </c>
    </row>
    <row r="33" spans="1:20" x14ac:dyDescent="0.25">
      <c r="A33" s="3">
        <f t="shared" si="4"/>
        <v>4.9999999999999991</v>
      </c>
      <c r="B33" s="3">
        <f>'[1]8B - 9B - 10B - 11B'!$T33</f>
        <v>1.7911132456439105</v>
      </c>
      <c r="C33" s="3">
        <f>'[2]8B - 9B - 10B - 11B'!$T33</f>
        <v>1.8135894290226342</v>
      </c>
      <c r="D33" s="3">
        <f>'[3]8B - 9B - 10B - 11B'!$T33</f>
        <v>1.6302068583545291</v>
      </c>
      <c r="E33" s="3">
        <f t="shared" si="0"/>
        <v>1.7449698443403578</v>
      </c>
      <c r="F33" s="3"/>
      <c r="G33" s="3">
        <f>'[1]8B - 9B - 10B - 11B'!$O33</f>
        <v>1.7607036508096967</v>
      </c>
      <c r="H33" s="3">
        <f>'[2]8B - 9B - 10B - 11B'!$O33</f>
        <v>1.9745299015008659</v>
      </c>
      <c r="I33" s="3">
        <f>'[3]8B - 9B - 10B - 11B'!$O33</f>
        <v>1.9483273136757824</v>
      </c>
      <c r="J33" s="3">
        <f t="shared" si="1"/>
        <v>1.8945202886621149</v>
      </c>
      <c r="K33" s="3"/>
      <c r="L33" s="3">
        <f>'[1]8B - 9B - 10B - 11B'!$J33</f>
        <v>1.5632783144568903</v>
      </c>
      <c r="M33" s="3">
        <f>'[2]8B - 9B - 10B - 11B'!$J33</f>
        <v>1.6554337842286586</v>
      </c>
      <c r="N33" s="3">
        <f>'[3]8B - 9B - 10B - 11B'!$J33</f>
        <v>1.5439788549342091</v>
      </c>
      <c r="O33" s="3">
        <f t="shared" si="2"/>
        <v>1.5875636512065858</v>
      </c>
      <c r="P33" s="3"/>
      <c r="Q33" s="3">
        <f>'[1]8B - 9B - 10B - 11B'!$E33</f>
        <v>1.3198605081853223</v>
      </c>
      <c r="R33" s="3">
        <f>'[2]8B - 9B - 10B - 11B'!$E33</f>
        <v>1.2118831787935909</v>
      </c>
      <c r="S33" s="3">
        <f>'[3]8B - 9B - 10B - 11B'!$E33</f>
        <v>1.1832619066981218</v>
      </c>
      <c r="T33" s="3">
        <f t="shared" si="3"/>
        <v>1.2383351978923451</v>
      </c>
    </row>
    <row r="34" spans="1:20" x14ac:dyDescent="0.25">
      <c r="A34" s="3">
        <f t="shared" si="4"/>
        <v>5.0833333333333321</v>
      </c>
      <c r="B34" s="3">
        <f>'[1]8B - 9B - 10B - 11B'!$T34</f>
        <v>1.6720119283635664</v>
      </c>
      <c r="C34" s="3">
        <f>'[2]8B - 9B - 10B - 11B'!$T34</f>
        <v>1.7768373937813589</v>
      </c>
      <c r="D34" s="3">
        <f>'[3]8B - 9B - 10B - 11B'!$T34</f>
        <v>1.6289527624469533</v>
      </c>
      <c r="E34" s="3">
        <f t="shared" si="0"/>
        <v>1.6926006948639596</v>
      </c>
      <c r="F34" s="3"/>
      <c r="G34" s="3">
        <f>'[1]8B - 9B - 10B - 11B'!$O34</f>
        <v>1.7282751022503153</v>
      </c>
      <c r="H34" s="3">
        <f>'[2]8B - 9B - 10B - 11B'!$O34</f>
        <v>1.9124937511435671</v>
      </c>
      <c r="I34" s="3">
        <f>'[3]8B - 9B - 10B - 11B'!$O34</f>
        <v>1.7551460841569346</v>
      </c>
      <c r="J34" s="3">
        <f t="shared" si="1"/>
        <v>1.798638312516939</v>
      </c>
      <c r="K34" s="3"/>
      <c r="L34" s="3">
        <f>'[1]8B - 9B - 10B - 11B'!$J34</f>
        <v>1.6206934737303329</v>
      </c>
      <c r="M34" s="3">
        <f>'[2]8B - 9B - 10B - 11B'!$J34</f>
        <v>1.6791490881303122</v>
      </c>
      <c r="N34" s="3">
        <f>'[3]8B - 9B - 10B - 11B'!$J34</f>
        <v>1.536590478551098</v>
      </c>
      <c r="O34" s="3">
        <f t="shared" si="2"/>
        <v>1.6121443468039143</v>
      </c>
      <c r="P34" s="3"/>
      <c r="Q34" s="3">
        <f>'[1]8B - 9B - 10B - 11B'!$E34</f>
        <v>1.3437637241300775</v>
      </c>
      <c r="R34" s="3">
        <f>'[2]8B - 9B - 10B - 11B'!$E34</f>
        <v>1.1479286817899716</v>
      </c>
      <c r="S34" s="3">
        <f>'[3]8B - 9B - 10B - 11B'!$E34</f>
        <v>1.213474597485841</v>
      </c>
      <c r="T34" s="3">
        <f t="shared" si="3"/>
        <v>1.2350556678019633</v>
      </c>
    </row>
    <row r="35" spans="1:20" x14ac:dyDescent="0.25">
      <c r="A35" s="3">
        <f t="shared" si="4"/>
        <v>5.1666666666666652</v>
      </c>
      <c r="B35" s="3">
        <f>'[1]8B - 9B - 10B - 11B'!$T35</f>
        <v>1.6190325697269601</v>
      </c>
      <c r="C35" s="3">
        <f>'[2]8B - 9B - 10B - 11B'!$T35</f>
        <v>1.7755916347821803</v>
      </c>
      <c r="D35" s="3">
        <f>'[3]8B - 9B - 10B - 11B'!$T35</f>
        <v>1.6352038914506839</v>
      </c>
      <c r="E35" s="3">
        <f t="shared" si="0"/>
        <v>1.6766093653199414</v>
      </c>
      <c r="F35" s="3"/>
      <c r="G35" s="3">
        <f>'[1]8B - 9B - 10B - 11B'!$O35</f>
        <v>1.8018088061851631</v>
      </c>
      <c r="H35" s="3">
        <f>'[2]8B - 9B - 10B - 11B'!$O35</f>
        <v>1.8617581353289545</v>
      </c>
      <c r="I35" s="3">
        <f>'[3]8B - 9B - 10B - 11B'!$O35</f>
        <v>1.75236708773767</v>
      </c>
      <c r="J35" s="3">
        <f t="shared" si="1"/>
        <v>1.8053113430839292</v>
      </c>
      <c r="K35" s="3"/>
      <c r="L35" s="3">
        <f>'[1]8B - 9B - 10B - 11B'!$J35</f>
        <v>1.6949347651567295</v>
      </c>
      <c r="M35" s="3">
        <f>'[2]8B - 9B - 10B - 11B'!$J35</f>
        <v>1.7694121920385952</v>
      </c>
      <c r="N35" s="3">
        <f>'[3]8B - 9B - 10B - 11B'!$J35</f>
        <v>1.5441021247161022</v>
      </c>
      <c r="O35" s="3">
        <f t="shared" si="2"/>
        <v>1.6694830273038088</v>
      </c>
      <c r="P35" s="3"/>
      <c r="Q35" s="3">
        <f>'[1]8B - 9B - 10B - 11B'!$E35</f>
        <v>1.4372259058679293</v>
      </c>
      <c r="R35" s="3">
        <f>'[2]8B - 9B - 10B - 11B'!$E35</f>
        <v>1.3036942933532867</v>
      </c>
      <c r="S35" s="3">
        <f>'[3]8B - 9B - 10B - 11B'!$E35</f>
        <v>1.2149229948125397</v>
      </c>
      <c r="T35" s="3">
        <f t="shared" si="3"/>
        <v>1.3186143980112519</v>
      </c>
    </row>
    <row r="36" spans="1:20" x14ac:dyDescent="0.25">
      <c r="A36" s="3">
        <f t="shared" si="4"/>
        <v>5.2499999999999982</v>
      </c>
      <c r="B36" s="3">
        <f>'[1]8B - 9B - 10B - 11B'!$T36</f>
        <v>1.5662997522766124</v>
      </c>
      <c r="C36" s="3">
        <f>'[2]8B - 9B - 10B - 11B'!$T36</f>
        <v>1.9559241860260281</v>
      </c>
      <c r="D36" s="3">
        <f>'[3]8B - 9B - 10B - 11B'!$T36</f>
        <v>1.6312499167451358</v>
      </c>
      <c r="E36" s="3">
        <f t="shared" si="0"/>
        <v>1.7178246183492589</v>
      </c>
      <c r="F36" s="3"/>
      <c r="G36" s="3">
        <f>'[1]8B - 9B - 10B - 11B'!$O36</f>
        <v>1.7826026594684852</v>
      </c>
      <c r="H36" s="3">
        <f>'[2]8B - 9B - 10B - 11B'!$O36</f>
        <v>1.8627304303170238</v>
      </c>
      <c r="I36" s="3">
        <f>'[3]8B - 9B - 10B - 11B'!$O36</f>
        <v>1.9330229882123011</v>
      </c>
      <c r="J36" s="3">
        <f t="shared" si="1"/>
        <v>1.8594520259992702</v>
      </c>
      <c r="K36" s="3"/>
      <c r="L36" s="3">
        <f>'[1]8B - 9B - 10B - 11B'!$J36</f>
        <v>1.6473577947421625</v>
      </c>
      <c r="M36" s="3">
        <f>'[2]8B - 9B - 10B - 11B'!$J36</f>
        <v>1.7388406472302367</v>
      </c>
      <c r="N36" s="3">
        <f>'[3]8B - 9B - 10B - 11B'!$J36</f>
        <v>1.5415228945403425</v>
      </c>
      <c r="O36" s="3">
        <f t="shared" si="2"/>
        <v>1.6425737788375807</v>
      </c>
      <c r="P36" s="3"/>
      <c r="Q36" s="3">
        <f>'[1]8B - 9B - 10B - 11B'!$E36</f>
        <v>1.4314652297311865</v>
      </c>
      <c r="R36" s="3">
        <f>'[2]8B - 9B - 10B - 11B'!$E36</f>
        <v>1.2572273390350301</v>
      </c>
      <c r="S36" s="3">
        <f>'[3]8B - 9B - 10B - 11B'!$E36</f>
        <v>1.2202104339712896</v>
      </c>
      <c r="T36" s="3">
        <f t="shared" si="3"/>
        <v>1.3029676675791688</v>
      </c>
    </row>
    <row r="37" spans="1:20" x14ac:dyDescent="0.25">
      <c r="A37" s="3">
        <f t="shared" si="4"/>
        <v>5.3333333333333313</v>
      </c>
      <c r="B37" s="3">
        <f>'[1]8B - 9B - 10B - 11B'!$T37</f>
        <v>1.5972353537033501</v>
      </c>
      <c r="C37" s="3">
        <f>'[2]8B - 9B - 10B - 11B'!$T37</f>
        <v>1.8947282048074809</v>
      </c>
      <c r="D37" s="3">
        <f>'[3]8B - 9B - 10B - 11B'!$T37</f>
        <v>1.597379393233318</v>
      </c>
      <c r="E37" s="3">
        <f t="shared" si="0"/>
        <v>1.6964476505813828</v>
      </c>
      <c r="F37" s="3"/>
      <c r="G37" s="3">
        <f>'[1]8B - 9B - 10B - 11B'!$O37</f>
        <v>1.7196473897441995</v>
      </c>
      <c r="H37" s="3">
        <f>'[2]8B - 9B - 10B - 11B'!$O37</f>
        <v>1.8247352332025149</v>
      </c>
      <c r="I37" s="3">
        <f>'[3]8B - 9B - 10B - 11B'!$O37</f>
        <v>1.848378999014971</v>
      </c>
      <c r="J37" s="3">
        <f t="shared" si="1"/>
        <v>1.7975872073205619</v>
      </c>
      <c r="K37" s="3"/>
      <c r="L37" s="3">
        <f>'[1]8B - 9B - 10B - 11B'!$J37</f>
        <v>1.6095125476559113</v>
      </c>
      <c r="M37" s="3">
        <f>'[2]8B - 9B - 10B - 11B'!$J37</f>
        <v>1.8219538483885271</v>
      </c>
      <c r="N37" s="3">
        <f>'[3]8B - 9B - 10B - 11B'!$J37</f>
        <v>1.6176742137303481</v>
      </c>
      <c r="O37" s="3">
        <f t="shared" si="2"/>
        <v>1.6830468699249288</v>
      </c>
      <c r="P37" s="3"/>
      <c r="Q37" s="3">
        <f>'[1]8B - 9B - 10B - 11B'!$E37</f>
        <v>1.2908432774386414</v>
      </c>
      <c r="R37" s="3">
        <f>'[2]8B - 9B - 10B - 11B'!$E37</f>
        <v>1.323134744492265</v>
      </c>
      <c r="S37" s="3">
        <f>'[3]8B - 9B - 10B - 11B'!$E37</f>
        <v>1.2584079877318703</v>
      </c>
      <c r="T37" s="3">
        <f t="shared" si="3"/>
        <v>1.290795336554259</v>
      </c>
    </row>
    <row r="38" spans="1:20" x14ac:dyDescent="0.25">
      <c r="A38" s="3">
        <f t="shared" si="4"/>
        <v>5.4166666666666643</v>
      </c>
      <c r="B38" s="3">
        <f>'[1]8B - 9B - 10B - 11B'!$T38</f>
        <v>1.8985024422115364</v>
      </c>
      <c r="C38" s="3">
        <f>'[2]8B - 9B - 10B - 11B'!$T38</f>
        <v>1.7921564762863735</v>
      </c>
      <c r="D38" s="3">
        <f>'[3]8B - 9B - 10B - 11B'!$T38</f>
        <v>1.5146689109720017</v>
      </c>
      <c r="E38" s="3">
        <f t="shared" si="0"/>
        <v>1.7351092764899707</v>
      </c>
      <c r="F38" s="3"/>
      <c r="G38" s="3">
        <f>'[1]8B - 9B - 10B - 11B'!$O38</f>
        <v>1.6651700246398524</v>
      </c>
      <c r="H38" s="3">
        <f>'[2]8B - 9B - 10B - 11B'!$O38</f>
        <v>1.8465584292087376</v>
      </c>
      <c r="I38" s="3">
        <f>'[3]8B - 9B - 10B - 11B'!$O38</f>
        <v>1.7536336472998051</v>
      </c>
      <c r="J38" s="3">
        <f t="shared" si="1"/>
        <v>1.7551207003827984</v>
      </c>
      <c r="K38" s="3"/>
      <c r="L38" s="3">
        <f>'[1]8B - 9B - 10B - 11B'!$J38</f>
        <v>1.6193421190455031</v>
      </c>
      <c r="M38" s="3">
        <f>'[2]8B - 9B - 10B - 11B'!$J38</f>
        <v>1.6211963612005813</v>
      </c>
      <c r="N38" s="3">
        <f>'[3]8B - 9B - 10B - 11B'!$J38</f>
        <v>1.5092797801270279</v>
      </c>
      <c r="O38" s="3">
        <f t="shared" si="2"/>
        <v>1.5832727534577042</v>
      </c>
      <c r="P38" s="3"/>
      <c r="Q38" s="3">
        <f>'[1]8B - 9B - 10B - 11B'!$E38</f>
        <v>1.4811782789950152</v>
      </c>
      <c r="R38" s="3">
        <f>'[2]8B - 9B - 10B - 11B'!$E38</f>
        <v>1.1979699263287178</v>
      </c>
      <c r="S38" s="3">
        <f>'[3]8B - 9B - 10B - 11B'!$E38</f>
        <v>1.3000452702378895</v>
      </c>
      <c r="T38" s="3">
        <f t="shared" si="3"/>
        <v>1.3263978251872075</v>
      </c>
    </row>
    <row r="39" spans="1:20" x14ac:dyDescent="0.25">
      <c r="A39" s="3">
        <f t="shared" si="4"/>
        <v>5.4999999999999973</v>
      </c>
      <c r="B39" s="3">
        <f>'[1]8B - 9B - 10B - 11B'!$T39</f>
        <v>1.8989759647345779</v>
      </c>
      <c r="C39" s="3">
        <f>'[2]8B - 9B - 10B - 11B'!$T39</f>
        <v>1.9856988752703548</v>
      </c>
      <c r="D39" s="3">
        <f>'[3]8B - 9B - 10B - 11B'!$T39</f>
        <v>1.5751339357909997</v>
      </c>
      <c r="E39" s="3">
        <f t="shared" si="0"/>
        <v>1.8199362585986441</v>
      </c>
      <c r="F39" s="3"/>
      <c r="G39" s="3">
        <f>'[1]8B - 9B - 10B - 11B'!$O39</f>
        <v>1.7492440435591068</v>
      </c>
      <c r="H39" s="3">
        <f>'[2]8B - 9B - 10B - 11B'!$O39</f>
        <v>1.9704919855258001</v>
      </c>
      <c r="I39" s="3">
        <f>'[3]8B - 9B - 10B - 11B'!$O39</f>
        <v>1.6456720036776322</v>
      </c>
      <c r="J39" s="3">
        <f t="shared" si="1"/>
        <v>1.7884693442541799</v>
      </c>
      <c r="K39" s="3"/>
      <c r="L39" s="3">
        <f>'[1]8B - 9B - 10B - 11B'!$J39</f>
        <v>1.566765502219043</v>
      </c>
      <c r="M39" s="3">
        <f>'[2]8B - 9B - 10B - 11B'!$J39</f>
        <v>1.6298743749059617</v>
      </c>
      <c r="N39" s="3">
        <f>'[3]8B - 9B - 10B - 11B'!$J39</f>
        <v>1.4939689940419694</v>
      </c>
      <c r="O39" s="3">
        <f t="shared" si="2"/>
        <v>1.5635362903889913</v>
      </c>
      <c r="P39" s="3"/>
      <c r="Q39" s="3">
        <f>'[1]8B - 9B - 10B - 11B'!$E39</f>
        <v>1.4103031749021162</v>
      </c>
      <c r="R39" s="3">
        <f>'[2]8B - 9B - 10B - 11B'!$E39</f>
        <v>1.3335483673330351</v>
      </c>
      <c r="S39" s="3">
        <f>'[3]8B - 9B - 10B - 11B'!$E39</f>
        <v>1.2296456233723045</v>
      </c>
      <c r="T39" s="3">
        <f t="shared" si="3"/>
        <v>1.3244990552024853</v>
      </c>
    </row>
    <row r="40" spans="1:20" x14ac:dyDescent="0.25">
      <c r="A40" s="3">
        <f t="shared" si="4"/>
        <v>5.5833333333333304</v>
      </c>
      <c r="B40" s="3">
        <f>'[1]8B - 9B - 10B - 11B'!$T40</f>
        <v>1.8263499146471542</v>
      </c>
      <c r="C40" s="3">
        <f>'[2]8B - 9B - 10B - 11B'!$T40</f>
        <v>2.563043124774004</v>
      </c>
      <c r="D40" s="3">
        <f>'[3]8B - 9B - 10B - 11B'!$T40</f>
        <v>1.5060508068448775</v>
      </c>
      <c r="E40" s="3">
        <f t="shared" si="0"/>
        <v>1.9651479487553452</v>
      </c>
      <c r="F40" s="3"/>
      <c r="G40" s="3">
        <f>'[1]8B - 9B - 10B - 11B'!$O40</f>
        <v>1.8273868351893745</v>
      </c>
      <c r="H40" s="3">
        <f>'[2]8B - 9B - 10B - 11B'!$O40</f>
        <v>1.8506119943258279</v>
      </c>
      <c r="I40" s="3">
        <f>'[3]8B - 9B - 10B - 11B'!$O40</f>
        <v>1.5828339984611299</v>
      </c>
      <c r="J40" s="3">
        <f t="shared" si="1"/>
        <v>1.7536109426587776</v>
      </c>
      <c r="K40" s="3"/>
      <c r="L40" s="3">
        <f>'[1]8B - 9B - 10B - 11B'!$J40</f>
        <v>1.5993137624261295</v>
      </c>
      <c r="M40" s="3">
        <f>'[2]8B - 9B - 10B - 11B'!$J40</f>
        <v>1.6577585045709073</v>
      </c>
      <c r="N40" s="3">
        <f>'[3]8B - 9B - 10B - 11B'!$J40</f>
        <v>1.5408848529159356</v>
      </c>
      <c r="O40" s="3">
        <f t="shared" si="2"/>
        <v>1.5993190399709907</v>
      </c>
      <c r="P40" s="3"/>
      <c r="Q40" s="3">
        <f>'[1]8B - 9B - 10B - 11B'!$E40</f>
        <v>1.4138544318312511</v>
      </c>
      <c r="R40" s="3">
        <f>'[2]8B - 9B - 10B - 11B'!$E40</f>
        <v>1.4279267974744208</v>
      </c>
      <c r="S40" s="3">
        <f>'[3]8B - 9B - 10B - 11B'!$E40</f>
        <v>1.3395170040154549</v>
      </c>
      <c r="T40" s="3">
        <f t="shared" si="3"/>
        <v>1.3937660777737089</v>
      </c>
    </row>
    <row r="41" spans="1:20" x14ac:dyDescent="0.25">
      <c r="A41" s="3">
        <f t="shared" si="4"/>
        <v>5.6666666666666634</v>
      </c>
      <c r="B41" s="3">
        <f>'[1]8B - 9B - 10B - 11B'!$T41</f>
        <v>1.9531504765764753</v>
      </c>
      <c r="C41" s="3">
        <f>'[2]8B - 9B - 10B - 11B'!$T41</f>
        <v>2.3381152300184329</v>
      </c>
      <c r="D41" s="3">
        <f>'[3]8B - 9B - 10B - 11B'!$T41</f>
        <v>1.4695693724952004</v>
      </c>
      <c r="E41" s="3">
        <f t="shared" si="0"/>
        <v>1.920278359696703</v>
      </c>
      <c r="F41" s="3"/>
      <c r="G41" s="3">
        <f>'[1]8B - 9B - 10B - 11B'!$O41</f>
        <v>1.7464237726660723</v>
      </c>
      <c r="H41" s="3">
        <f>'[2]8B - 9B - 10B - 11B'!$O41</f>
        <v>1.6779495821372825</v>
      </c>
      <c r="I41" s="3">
        <f>'[3]8B - 9B - 10B - 11B'!$O41</f>
        <v>1.8483594936026029</v>
      </c>
      <c r="J41" s="3">
        <f t="shared" si="1"/>
        <v>1.7575776161353192</v>
      </c>
      <c r="K41" s="3"/>
      <c r="L41" s="3">
        <f>'[1]8B - 9B - 10B - 11B'!$J41</f>
        <v>1.6002092619607797</v>
      </c>
      <c r="M41" s="3">
        <f>'[2]8B - 9B - 10B - 11B'!$J41</f>
        <v>1.6155516459737929</v>
      </c>
      <c r="N41" s="3">
        <f>'[3]8B - 9B - 10B - 11B'!$J41</f>
        <v>1.4907286294124369</v>
      </c>
      <c r="O41" s="3">
        <f t="shared" si="2"/>
        <v>1.5688298457823364</v>
      </c>
      <c r="P41" s="3"/>
      <c r="Q41" s="3">
        <f>'[1]8B - 9B - 10B - 11B'!$E41</f>
        <v>1.3518804687512991</v>
      </c>
      <c r="R41" s="3">
        <f>'[2]8B - 9B - 10B - 11B'!$E41</f>
        <v>1.4120926209570024</v>
      </c>
      <c r="S41" s="3">
        <f>'[3]8B - 9B - 10B - 11B'!$E41</f>
        <v>1.2656221238920946</v>
      </c>
      <c r="T41" s="3">
        <f t="shared" si="3"/>
        <v>1.3431984045334653</v>
      </c>
    </row>
    <row r="42" spans="1:20" x14ac:dyDescent="0.25">
      <c r="A42" s="3">
        <f t="shared" si="4"/>
        <v>5.7499999999999964</v>
      </c>
      <c r="B42" s="3">
        <f>'[1]8B - 9B - 10B - 11B'!$T42</f>
        <v>1.8314055847304087</v>
      </c>
      <c r="C42" s="3">
        <f>'[2]8B - 9B - 10B - 11B'!$T42</f>
        <v>2.0431726198368256</v>
      </c>
      <c r="D42" s="3">
        <f>'[3]8B - 9B - 10B - 11B'!$T42</f>
        <v>1.591608500134434</v>
      </c>
      <c r="E42" s="3">
        <f t="shared" si="0"/>
        <v>1.822062234900556</v>
      </c>
      <c r="F42" s="3"/>
      <c r="G42" s="3">
        <f>'[1]8B - 9B - 10B - 11B'!$O42</f>
        <v>1.7076096320165393</v>
      </c>
      <c r="H42" s="3">
        <f>'[2]8B - 9B - 10B - 11B'!$O42</f>
        <v>1.6877023292925553</v>
      </c>
      <c r="I42" s="3">
        <f>'[3]8B - 9B - 10B - 11B'!$O42</f>
        <v>1.9640888714408007</v>
      </c>
      <c r="J42" s="3">
        <f t="shared" si="1"/>
        <v>1.786466944249965</v>
      </c>
      <c r="K42" s="3"/>
      <c r="L42" s="3">
        <f>'[1]8B - 9B - 10B - 11B'!$J42</f>
        <v>1.5888352463998157</v>
      </c>
      <c r="M42" s="3">
        <f>'[2]8B - 9B - 10B - 11B'!$J42</f>
        <v>1.6040985127915373</v>
      </c>
      <c r="N42" s="3">
        <f>'[3]8B - 9B - 10B - 11B'!$J42</f>
        <v>1.5265937825883451</v>
      </c>
      <c r="O42" s="3">
        <f t="shared" si="2"/>
        <v>1.5731758472598993</v>
      </c>
      <c r="P42" s="3"/>
      <c r="Q42" s="3">
        <f>'[1]8B - 9B - 10B - 11B'!$E42</f>
        <v>1.3492452081808</v>
      </c>
      <c r="R42" s="3">
        <f>'[2]8B - 9B - 10B - 11B'!$E42</f>
        <v>1.4552813443201225</v>
      </c>
      <c r="S42" s="3">
        <f>'[3]8B - 9B - 10B - 11B'!$E42</f>
        <v>1.2274073581061204</v>
      </c>
      <c r="T42" s="3">
        <f t="shared" si="3"/>
        <v>1.3439779702023475</v>
      </c>
    </row>
    <row r="43" spans="1:20" x14ac:dyDescent="0.25">
      <c r="A43" s="3">
        <f t="shared" si="4"/>
        <v>5.8333333333333295</v>
      </c>
      <c r="B43" s="3">
        <f>'[1]8B - 9B - 10B - 11B'!$T43</f>
        <v>1.8105131410037913</v>
      </c>
      <c r="C43" s="3">
        <f>'[2]8B - 9B - 10B - 11B'!$T43</f>
        <v>1.9441934070307423</v>
      </c>
      <c r="D43" s="3">
        <f>'[3]8B - 9B - 10B - 11B'!$T43</f>
        <v>1.4945416443884441</v>
      </c>
      <c r="E43" s="3">
        <f t="shared" si="0"/>
        <v>1.7497493974743259</v>
      </c>
      <c r="F43" s="3"/>
      <c r="G43" s="3">
        <f>'[1]8B - 9B - 10B - 11B'!$O43</f>
        <v>1.6905955889410467</v>
      </c>
      <c r="H43" s="3">
        <f>'[2]8B - 9B - 10B - 11B'!$O43</f>
        <v>1.5743113813468732</v>
      </c>
      <c r="I43" s="3">
        <f>'[3]8B - 9B - 10B - 11B'!$O43</f>
        <v>2.0484181453313366</v>
      </c>
      <c r="J43" s="3">
        <f t="shared" si="1"/>
        <v>1.7711083718730858</v>
      </c>
      <c r="K43" s="3"/>
      <c r="L43" s="3">
        <f>'[1]8B - 9B - 10B - 11B'!$J43</f>
        <v>1.6349996520502461</v>
      </c>
      <c r="M43" s="3">
        <f>'[2]8B - 9B - 10B - 11B'!$J43</f>
        <v>1.615173568222235</v>
      </c>
      <c r="N43" s="3">
        <f>'[3]8B - 9B - 10B - 11B'!$J43</f>
        <v>1.5302685467769528</v>
      </c>
      <c r="O43" s="3">
        <f t="shared" si="2"/>
        <v>1.593480589016478</v>
      </c>
      <c r="P43" s="3"/>
      <c r="Q43" s="3">
        <f>'[1]8B - 9B - 10B - 11B'!$E43</f>
        <v>1.4874586347975445</v>
      </c>
      <c r="R43" s="3">
        <f>'[2]8B - 9B - 10B - 11B'!$E43</f>
        <v>1.4831677595280992</v>
      </c>
      <c r="S43" s="3">
        <f>'[3]8B - 9B - 10B - 11B'!$E43</f>
        <v>1.3650598193776757</v>
      </c>
      <c r="T43" s="3">
        <f t="shared" si="3"/>
        <v>1.4452287379011064</v>
      </c>
    </row>
    <row r="44" spans="1:20" x14ac:dyDescent="0.25">
      <c r="A44" s="3">
        <f t="shared" si="4"/>
        <v>5.9166666666666625</v>
      </c>
      <c r="B44" s="3">
        <f>'[1]8B - 9B - 10B - 11B'!$T44</f>
        <v>1.7753737645428651</v>
      </c>
      <c r="C44" s="3">
        <f>'[2]8B - 9B - 10B - 11B'!$T44</f>
        <v>1.8513622808185484</v>
      </c>
      <c r="D44" s="3">
        <f>'[3]8B - 9B - 10B - 11B'!$T44</f>
        <v>1.5124988921924722</v>
      </c>
      <c r="E44" s="3">
        <f t="shared" si="0"/>
        <v>1.7130783125179618</v>
      </c>
      <c r="F44" s="3"/>
      <c r="G44" s="3">
        <f>'[1]8B - 9B - 10B - 11B'!$O44</f>
        <v>1.6687871499763571</v>
      </c>
      <c r="H44" s="3">
        <f>'[2]8B - 9B - 10B - 11B'!$O44</f>
        <v>1.5695377561191701</v>
      </c>
      <c r="I44" s="3">
        <f>'[3]8B - 9B - 10B - 11B'!$O44</f>
        <v>1.972854582756266</v>
      </c>
      <c r="J44" s="3">
        <f t="shared" si="1"/>
        <v>1.7370598296172644</v>
      </c>
      <c r="K44" s="3"/>
      <c r="L44" s="3">
        <f>'[1]8B - 9B - 10B - 11B'!$J44</f>
        <v>1.5400189820898991</v>
      </c>
      <c r="M44" s="3">
        <f>'[2]8B - 9B - 10B - 11B'!$J44</f>
        <v>1.6090639113168486</v>
      </c>
      <c r="N44" s="3">
        <f>'[3]8B - 9B - 10B - 11B'!$J44</f>
        <v>1.5474618777028848</v>
      </c>
      <c r="O44" s="3">
        <f t="shared" si="2"/>
        <v>1.5655149237032109</v>
      </c>
      <c r="P44" s="3"/>
      <c r="Q44" s="3">
        <f>'[1]8B - 9B - 10B - 11B'!$E44</f>
        <v>1.3478675904464335</v>
      </c>
      <c r="R44" s="3">
        <f>'[2]8B - 9B - 10B - 11B'!$E44</f>
        <v>1.4757941334631433</v>
      </c>
      <c r="S44" s="3">
        <f>'[3]8B - 9B - 10B - 11B'!$E44</f>
        <v>1.4520070063946124</v>
      </c>
      <c r="T44" s="3">
        <f t="shared" si="3"/>
        <v>1.4252229101013965</v>
      </c>
    </row>
    <row r="45" spans="1:20" x14ac:dyDescent="0.25">
      <c r="A45" s="3">
        <f t="shared" si="4"/>
        <v>5.9999999999999956</v>
      </c>
      <c r="B45" s="3">
        <f>'[1]8B - 9B - 10B - 11B'!$T45</f>
        <v>1.6525502461147226</v>
      </c>
      <c r="C45" s="3">
        <f>'[2]8B - 9B - 10B - 11B'!$T45</f>
        <v>1.7759953524174521</v>
      </c>
      <c r="D45" s="3">
        <f>'[3]8B - 9B - 10B - 11B'!$T45</f>
        <v>1.4594964407264981</v>
      </c>
      <c r="E45" s="3">
        <f t="shared" si="0"/>
        <v>1.6293473464195578</v>
      </c>
      <c r="F45" s="3"/>
      <c r="G45" s="3">
        <f>'[1]8B - 9B - 10B - 11B'!$O45</f>
        <v>1.6529270325792915</v>
      </c>
      <c r="H45" s="3">
        <f>'[2]8B - 9B - 10B - 11B'!$O45</f>
        <v>1.543683760052518</v>
      </c>
      <c r="I45" s="3">
        <f>'[3]8B - 9B - 10B - 11B'!$O45</f>
        <v>1.7760302697109098</v>
      </c>
      <c r="J45" s="3">
        <f t="shared" si="1"/>
        <v>1.6575470207809067</v>
      </c>
      <c r="K45" s="3"/>
      <c r="L45" s="3">
        <f>'[1]8B - 9B - 10B - 11B'!$J45</f>
        <v>1.5658057169767901</v>
      </c>
      <c r="M45" s="3">
        <f>'[2]8B - 9B - 10B - 11B'!$J45</f>
        <v>1.5751082498403983</v>
      </c>
      <c r="N45" s="3">
        <f>'[3]8B - 9B - 10B - 11B'!$J45</f>
        <v>1.6555208194701894</v>
      </c>
      <c r="O45" s="3">
        <f t="shared" si="2"/>
        <v>1.598811595429126</v>
      </c>
      <c r="P45" s="3"/>
      <c r="Q45" s="3">
        <f>'[1]8B - 9B - 10B - 11B'!$E45</f>
        <v>1.3417371100649167</v>
      </c>
      <c r="R45" s="3">
        <f>'[2]8B - 9B - 10B - 11B'!$E45</f>
        <v>1.4293041092286911</v>
      </c>
      <c r="S45" s="3">
        <f>'[3]8B - 9B - 10B - 11B'!$E45</f>
        <v>1.4564342057519577</v>
      </c>
      <c r="T45" s="3">
        <f t="shared" si="3"/>
        <v>1.4091584750151884</v>
      </c>
    </row>
    <row r="46" spans="1:20" x14ac:dyDescent="0.25">
      <c r="A46" s="3">
        <f t="shared" si="4"/>
        <v>6.0833333333333286</v>
      </c>
      <c r="B46" s="3">
        <f>'[1]8B - 9B - 10B - 11B'!$T46</f>
        <v>1.6815677529400379</v>
      </c>
      <c r="C46" s="3">
        <f>'[2]8B - 9B - 10B - 11B'!$T46</f>
        <v>1.7432530484389579</v>
      </c>
      <c r="D46" s="3">
        <f>'[3]8B - 9B - 10B - 11B'!$T46</f>
        <v>1.6412245370630905</v>
      </c>
      <c r="E46" s="3">
        <f t="shared" si="0"/>
        <v>1.6886817794806952</v>
      </c>
      <c r="F46" s="3"/>
      <c r="G46" s="3">
        <f>'[1]8B - 9B - 10B - 11B'!$O46</f>
        <v>1.6917971818309556</v>
      </c>
      <c r="H46" s="3">
        <f>'[2]8B - 9B - 10B - 11B'!$O46</f>
        <v>1.5293597443156124</v>
      </c>
      <c r="I46" s="3">
        <f>'[3]8B - 9B - 10B - 11B'!$O46</f>
        <v>1.8459976903198343</v>
      </c>
      <c r="J46" s="3">
        <f t="shared" si="1"/>
        <v>1.6890515388221339</v>
      </c>
      <c r="K46" s="3"/>
      <c r="L46" s="3">
        <f>'[1]8B - 9B - 10B - 11B'!$J46</f>
        <v>1.5257195913086168</v>
      </c>
      <c r="M46" s="3">
        <f>'[2]8B - 9B - 10B - 11B'!$J46</f>
        <v>1.5891297319787077</v>
      </c>
      <c r="N46" s="3">
        <f>'[3]8B - 9B - 10B - 11B'!$J46</f>
        <v>1.5930087156397217</v>
      </c>
      <c r="O46" s="3">
        <f t="shared" si="2"/>
        <v>1.569286012975682</v>
      </c>
      <c r="P46" s="3"/>
      <c r="Q46" s="3">
        <f>'[1]8B - 9B - 10B - 11B'!$E46</f>
        <v>1.3227515597912518</v>
      </c>
      <c r="R46" s="3">
        <f>'[2]8B - 9B - 10B - 11B'!$E46</f>
        <v>1.3595159569187234</v>
      </c>
      <c r="S46" s="3">
        <f>'[3]8B - 9B - 10B - 11B'!$E46</f>
        <v>1.3719084180369208</v>
      </c>
      <c r="T46" s="3">
        <f t="shared" si="3"/>
        <v>1.3513919782489652</v>
      </c>
    </row>
    <row r="47" spans="1:20" x14ac:dyDescent="0.25">
      <c r="A47" s="3">
        <f t="shared" si="4"/>
        <v>6.1666666666666616</v>
      </c>
      <c r="B47" s="3">
        <f>'[1]8B - 9B - 10B - 11B'!$T47</f>
        <v>1.9847910608786166</v>
      </c>
      <c r="C47" s="3">
        <f>'[2]8B - 9B - 10B - 11B'!$T47</f>
        <v>1.9216582323190394</v>
      </c>
      <c r="D47" s="3">
        <f>'[3]8B - 9B - 10B - 11B'!$T47</f>
        <v>1.5260039414811801</v>
      </c>
      <c r="E47" s="3">
        <f t="shared" si="0"/>
        <v>1.8108177448929454</v>
      </c>
      <c r="F47" s="3"/>
      <c r="G47" s="3">
        <f>'[1]8B - 9B - 10B - 11B'!$O47</f>
        <v>1.6372077766091746</v>
      </c>
      <c r="H47" s="3">
        <f>'[2]8B - 9B - 10B - 11B'!$O47</f>
        <v>1.5067547247449617</v>
      </c>
      <c r="I47" s="3">
        <f>'[3]8B - 9B - 10B - 11B'!$O47</f>
        <v>1.760570263497897</v>
      </c>
      <c r="J47" s="3">
        <f t="shared" si="1"/>
        <v>1.6348442549506776</v>
      </c>
      <c r="K47" s="3"/>
      <c r="L47" s="3">
        <f>'[1]8B - 9B - 10B - 11B'!$J47</f>
        <v>1.5369153193952647</v>
      </c>
      <c r="M47" s="3">
        <f>'[2]8B - 9B - 10B - 11B'!$J47</f>
        <v>1.5408682582023641</v>
      </c>
      <c r="N47" s="3">
        <f>'[3]8B - 9B - 10B - 11B'!$J47</f>
        <v>1.6242525904475096</v>
      </c>
      <c r="O47" s="3">
        <f t="shared" si="2"/>
        <v>1.5673453893483795</v>
      </c>
      <c r="P47" s="3"/>
      <c r="Q47" s="3">
        <f>'[1]8B - 9B - 10B - 11B'!$E47</f>
        <v>1.2694027109709081</v>
      </c>
      <c r="R47" s="3">
        <f>'[2]8B - 9B - 10B - 11B'!$E47</f>
        <v>1.337477938370744</v>
      </c>
      <c r="S47" s="3">
        <f>'[3]8B - 9B - 10B - 11B'!$E47</f>
        <v>1.274110605891382</v>
      </c>
      <c r="T47" s="3">
        <f t="shared" si="3"/>
        <v>1.2936637517443446</v>
      </c>
    </row>
    <row r="48" spans="1:20" x14ac:dyDescent="0.25">
      <c r="A48" s="3">
        <f t="shared" si="4"/>
        <v>6.2499999999999947</v>
      </c>
      <c r="B48" s="3">
        <f>'[1]8B - 9B - 10B - 11B'!$T48</f>
        <v>2.1762130086151061</v>
      </c>
      <c r="C48" s="3">
        <f>'[2]8B - 9B - 10B - 11B'!$T48</f>
        <v>1.756357255522746</v>
      </c>
      <c r="D48" s="3">
        <f>'[3]8B - 9B - 10B - 11B'!$T48</f>
        <v>1.4861617733200809</v>
      </c>
      <c r="E48" s="3">
        <f t="shared" si="0"/>
        <v>1.8062440124859778</v>
      </c>
      <c r="F48" s="3"/>
      <c r="G48" s="3">
        <f>'[1]8B - 9B - 10B - 11B'!$O48</f>
        <v>1.6132872210642626</v>
      </c>
      <c r="H48" s="3">
        <f>'[2]8B - 9B - 10B - 11B'!$O48</f>
        <v>1.543077369188748</v>
      </c>
      <c r="I48" s="3">
        <f>'[3]8B - 9B - 10B - 11B'!$O48</f>
        <v>1.7125175905344965</v>
      </c>
      <c r="J48" s="3">
        <f t="shared" si="1"/>
        <v>1.622960726929169</v>
      </c>
      <c r="K48" s="3"/>
      <c r="L48" s="3">
        <f>'[1]8B - 9B - 10B - 11B'!$J48</f>
        <v>1.5456576696466691</v>
      </c>
      <c r="M48" s="3">
        <f>'[2]8B - 9B - 10B - 11B'!$J48</f>
        <v>1.4920078266626169</v>
      </c>
      <c r="N48" s="3">
        <f>'[3]8B - 9B - 10B - 11B'!$J48</f>
        <v>1.5278029836069105</v>
      </c>
      <c r="O48" s="3">
        <f t="shared" si="2"/>
        <v>1.5218228266387321</v>
      </c>
      <c r="P48" s="3"/>
      <c r="Q48" s="3">
        <f>'[1]8B - 9B - 10B - 11B'!$E48</f>
        <v>1.4795662799899765</v>
      </c>
      <c r="R48" s="3">
        <f>'[2]8B - 9B - 10B - 11B'!$E48</f>
        <v>1.4552576705525881</v>
      </c>
      <c r="S48" s="3">
        <f>'[3]8B - 9B - 10B - 11B'!$E48</f>
        <v>1.3183008865456487</v>
      </c>
      <c r="T48" s="3">
        <f t="shared" si="3"/>
        <v>1.4177082790294044</v>
      </c>
    </row>
    <row r="49" spans="1:20" x14ac:dyDescent="0.25">
      <c r="A49" s="3">
        <f t="shared" si="4"/>
        <v>6.3333333333333277</v>
      </c>
      <c r="B49" s="3">
        <f>'[1]8B - 9B - 10B - 11B'!$T49</f>
        <v>2.124928312412822</v>
      </c>
      <c r="C49" s="3">
        <f>'[2]8B - 9B - 10B - 11B'!$T49</f>
        <v>1.6688379249253225</v>
      </c>
      <c r="D49" s="3">
        <f>'[3]8B - 9B - 10B - 11B'!$T49</f>
        <v>1.6129978939744554</v>
      </c>
      <c r="E49" s="3">
        <f t="shared" si="0"/>
        <v>1.8022547104375333</v>
      </c>
      <c r="F49" s="3"/>
      <c r="G49" s="3">
        <f>'[1]8B - 9B - 10B - 11B'!$O49</f>
        <v>1.6373611118724254</v>
      </c>
      <c r="H49" s="3">
        <f>'[2]8B - 9B - 10B - 11B'!$O49</f>
        <v>1.6533921919010275</v>
      </c>
      <c r="I49" s="3">
        <f>'[3]8B - 9B - 10B - 11B'!$O49</f>
        <v>1.6659452798440566</v>
      </c>
      <c r="J49" s="3">
        <f t="shared" si="1"/>
        <v>1.6522328612058363</v>
      </c>
      <c r="K49" s="3"/>
      <c r="L49" s="3">
        <f>'[1]8B - 9B - 10B - 11B'!$J49</f>
        <v>1.5676549947557215</v>
      </c>
      <c r="M49" s="3">
        <f>'[2]8B - 9B - 10B - 11B'!$J49</f>
        <v>1.3755708766670132</v>
      </c>
      <c r="N49" s="3">
        <f>'[3]8B - 9B - 10B - 11B'!$J49</f>
        <v>1.5330491561358324</v>
      </c>
      <c r="O49" s="3">
        <f t="shared" si="2"/>
        <v>1.4920916758528557</v>
      </c>
      <c r="P49" s="3"/>
      <c r="Q49" s="3">
        <f>'[1]8B - 9B - 10B - 11B'!$E49</f>
        <v>1.4879035741073039</v>
      </c>
      <c r="R49" s="3">
        <f>'[2]8B - 9B - 10B - 11B'!$E49</f>
        <v>1.364268796652701</v>
      </c>
      <c r="S49" s="3">
        <f>'[3]8B - 9B - 10B - 11B'!$E49</f>
        <v>1.3206335917249421</v>
      </c>
      <c r="T49" s="3">
        <f t="shared" si="3"/>
        <v>1.3909353208283157</v>
      </c>
    </row>
    <row r="50" spans="1:20" x14ac:dyDescent="0.25">
      <c r="A50" s="3">
        <f t="shared" si="4"/>
        <v>6.4166666666666607</v>
      </c>
      <c r="B50" s="3">
        <f>'[1]8B - 9B - 10B - 11B'!$T50</f>
        <v>1.941255506871181</v>
      </c>
      <c r="C50" s="3">
        <f>'[2]8B - 9B - 10B - 11B'!$T50</f>
        <v>1.638143124902391</v>
      </c>
      <c r="D50" s="3">
        <f>'[3]8B - 9B - 10B - 11B'!$T50</f>
        <v>1.6405439173670848</v>
      </c>
      <c r="E50" s="3">
        <f t="shared" si="0"/>
        <v>1.7399808497135523</v>
      </c>
      <c r="F50" s="3"/>
      <c r="G50" s="3">
        <f>'[1]8B - 9B - 10B - 11B'!$O50</f>
        <v>1.6244950872738892</v>
      </c>
      <c r="H50" s="3">
        <f>'[2]8B - 9B - 10B - 11B'!$O50</f>
        <v>1.6202618975511016</v>
      </c>
      <c r="I50" s="3">
        <f>'[3]8B - 9B - 10B - 11B'!$O50</f>
        <v>1.7068308514788275</v>
      </c>
      <c r="J50" s="3">
        <f t="shared" si="1"/>
        <v>1.6505292787679398</v>
      </c>
      <c r="K50" s="3"/>
      <c r="L50" s="3">
        <f>'[1]8B - 9B - 10B - 11B'!$J50</f>
        <v>1.6306458153611183</v>
      </c>
      <c r="M50" s="3">
        <f>'[2]8B - 9B - 10B - 11B'!$J50</f>
        <v>1.3396068112857933</v>
      </c>
      <c r="N50" s="3">
        <f>'[3]8B - 9B - 10B - 11B'!$J50</f>
        <v>1.5451925533992736</v>
      </c>
      <c r="O50" s="3">
        <f t="shared" si="2"/>
        <v>1.5051483933487286</v>
      </c>
      <c r="P50" s="3"/>
      <c r="Q50" s="3">
        <f>'[1]8B - 9B - 10B - 11B'!$E50</f>
        <v>1.3950404911543768</v>
      </c>
      <c r="R50" s="3">
        <f>'[2]8B - 9B - 10B - 11B'!$E50</f>
        <v>1.3626413875541978</v>
      </c>
      <c r="S50" s="3">
        <f>'[3]8B - 9B - 10B - 11B'!$E50</f>
        <v>1.2644055544635777</v>
      </c>
      <c r="T50" s="3">
        <f t="shared" si="3"/>
        <v>1.3406958110573841</v>
      </c>
    </row>
    <row r="51" spans="1:20" x14ac:dyDescent="0.25">
      <c r="A51" s="3">
        <f t="shared" si="4"/>
        <v>6.4999999999999938</v>
      </c>
      <c r="B51" s="3">
        <f>'[1]8B - 9B - 10B - 11B'!$T51</f>
        <v>1.8354376901278817</v>
      </c>
      <c r="C51" s="3">
        <f>'[2]8B - 9B - 10B - 11B'!$T51</f>
        <v>1.7814415949288487</v>
      </c>
      <c r="D51" s="3">
        <f>'[3]8B - 9B - 10B - 11B'!$T51</f>
        <v>1.7369436479525107</v>
      </c>
      <c r="E51" s="3">
        <f t="shared" si="0"/>
        <v>1.7846076443364136</v>
      </c>
      <c r="F51" s="3"/>
      <c r="G51" s="3">
        <f>'[1]8B - 9B - 10B - 11B'!$O51</f>
        <v>1.6258871714038343</v>
      </c>
      <c r="H51" s="3">
        <f>'[2]8B - 9B - 10B - 11B'!$O51</f>
        <v>1.7232472625488195</v>
      </c>
      <c r="I51" s="3">
        <f>'[3]8B - 9B - 10B - 11B'!$O51</f>
        <v>1.7319299344797059</v>
      </c>
      <c r="J51" s="3">
        <f t="shared" si="1"/>
        <v>1.6936881228107865</v>
      </c>
      <c r="K51" s="3"/>
      <c r="L51" s="3">
        <f>'[1]8B - 9B - 10B - 11B'!$J51</f>
        <v>1.7104342206474645</v>
      </c>
      <c r="M51" s="3">
        <f>'[2]8B - 9B - 10B - 11B'!$J51</f>
        <v>1.5457699896882915</v>
      </c>
      <c r="N51" s="3">
        <f>'[3]8B - 9B - 10B - 11B'!$J51</f>
        <v>1.5143392076714097</v>
      </c>
      <c r="O51" s="3">
        <f t="shared" si="2"/>
        <v>1.5901811393357219</v>
      </c>
      <c r="P51" s="3"/>
      <c r="Q51" s="3">
        <f>'[1]8B - 9B - 10B - 11B'!$E51</f>
        <v>1.3931691474619727</v>
      </c>
      <c r="R51" s="3">
        <f>'[2]8B - 9B - 10B - 11B'!$E51</f>
        <v>1.3815036747693481</v>
      </c>
      <c r="S51" s="3">
        <f>'[3]8B - 9B - 10B - 11B'!$E51</f>
        <v>1.2096256328474613</v>
      </c>
      <c r="T51" s="3">
        <f t="shared" si="3"/>
        <v>1.3280994850262609</v>
      </c>
    </row>
    <row r="52" spans="1:20" x14ac:dyDescent="0.25">
      <c r="A52" s="3">
        <f t="shared" si="4"/>
        <v>6.5833333333333268</v>
      </c>
      <c r="B52" s="3">
        <f>'[1]8B - 9B - 10B - 11B'!$T52</f>
        <v>1.7017391957179315</v>
      </c>
      <c r="C52" s="3">
        <f>'[2]8B - 9B - 10B - 11B'!$T52</f>
        <v>1.6319745493284541</v>
      </c>
      <c r="D52" s="3">
        <f>'[3]8B - 9B - 10B - 11B'!$T52</f>
        <v>1.712552428521815</v>
      </c>
      <c r="E52" s="3">
        <f t="shared" si="0"/>
        <v>1.6820887245227336</v>
      </c>
      <c r="F52" s="3"/>
      <c r="G52" s="3">
        <f>'[1]8B - 9B - 10B - 11B'!$O52</f>
        <v>1.6276205028401323</v>
      </c>
      <c r="H52" s="3">
        <f>'[2]8B - 9B - 10B - 11B'!$O52</f>
        <v>1.8224965996083355</v>
      </c>
      <c r="I52" s="3">
        <f>'[3]8B - 9B - 10B - 11B'!$O52</f>
        <v>1.6425363651926912</v>
      </c>
      <c r="J52" s="3">
        <f t="shared" si="1"/>
        <v>1.6975511558803864</v>
      </c>
      <c r="K52" s="3"/>
      <c r="L52" s="3">
        <f>'[1]8B - 9B - 10B - 11B'!$J52</f>
        <v>1.7160898153700959</v>
      </c>
      <c r="M52" s="3">
        <f>'[2]8B - 9B - 10B - 11B'!$J52</f>
        <v>1.6352489710423579</v>
      </c>
      <c r="N52" s="3">
        <f>'[3]8B - 9B - 10B - 11B'!$J52</f>
        <v>1.674604979330758</v>
      </c>
      <c r="O52" s="3">
        <f t="shared" si="2"/>
        <v>1.6753145885810705</v>
      </c>
      <c r="P52" s="3"/>
      <c r="Q52" s="3">
        <f>'[1]8B - 9B - 10B - 11B'!$E52</f>
        <v>1.3651742424268087</v>
      </c>
      <c r="R52" s="3">
        <f>'[2]8B - 9B - 10B - 11B'!$E52</f>
        <v>1.3436644183898865</v>
      </c>
      <c r="S52" s="3">
        <f>'[3]8B - 9B - 10B - 11B'!$E52</f>
        <v>1.2792575672231847</v>
      </c>
      <c r="T52" s="3">
        <f t="shared" si="3"/>
        <v>1.3293654093466267</v>
      </c>
    </row>
    <row r="53" spans="1:20" x14ac:dyDescent="0.25">
      <c r="A53" s="3">
        <f t="shared" si="4"/>
        <v>6.6666666666666599</v>
      </c>
      <c r="B53" s="3">
        <f>'[1]8B - 9B - 10B - 11B'!$T53</f>
        <v>1.5922552014981939</v>
      </c>
      <c r="C53" s="3">
        <f>'[2]8B - 9B - 10B - 11B'!$T53</f>
        <v>1.5989265634920373</v>
      </c>
      <c r="D53" s="3">
        <f>'[3]8B - 9B - 10B - 11B'!$T53</f>
        <v>1.6130299024092614</v>
      </c>
      <c r="E53" s="3">
        <f t="shared" si="0"/>
        <v>1.6014038891331641</v>
      </c>
      <c r="F53" s="3"/>
      <c r="G53" s="3">
        <f>'[1]8B - 9B - 10B - 11B'!$O53</f>
        <v>1.6169309598838306</v>
      </c>
      <c r="H53" s="3">
        <f>'[2]8B - 9B - 10B - 11B'!$O53</f>
        <v>1.6583204188630587</v>
      </c>
      <c r="I53" s="3">
        <f>'[3]8B - 9B - 10B - 11B'!$O53</f>
        <v>1.7608421011226338</v>
      </c>
      <c r="J53" s="3">
        <f t="shared" si="1"/>
        <v>1.6786978266231742</v>
      </c>
      <c r="K53" s="3"/>
      <c r="L53" s="3">
        <f>'[1]8B - 9B - 10B - 11B'!$J53</f>
        <v>1.710050665340096</v>
      </c>
      <c r="M53" s="3">
        <f>'[2]8B - 9B - 10B - 11B'!$J53</f>
        <v>1.5380473761313123</v>
      </c>
      <c r="N53" s="3">
        <f>'[3]8B - 9B - 10B - 11B'!$J53</f>
        <v>1.6504872018536492</v>
      </c>
      <c r="O53" s="3">
        <f t="shared" si="2"/>
        <v>1.6328617477750191</v>
      </c>
      <c r="P53" s="3"/>
      <c r="Q53" s="3">
        <f>'[1]8B - 9B - 10B - 11B'!$E53</f>
        <v>1.3138664533951585</v>
      </c>
      <c r="R53" s="3">
        <f>'[2]8B - 9B - 10B - 11B'!$E53</f>
        <v>1.3184511001765513</v>
      </c>
      <c r="S53" s="3">
        <f>'[3]8B - 9B - 10B - 11B'!$E53</f>
        <v>1.3173493678218888</v>
      </c>
      <c r="T53" s="3">
        <f t="shared" si="3"/>
        <v>1.3165556404645329</v>
      </c>
    </row>
    <row r="54" spans="1:20" x14ac:dyDescent="0.25">
      <c r="A54" s="3">
        <f t="shared" si="4"/>
        <v>6.7499999999999929</v>
      </c>
      <c r="B54" s="3">
        <f>'[1]8B - 9B - 10B - 11B'!$T54</f>
        <v>1.6456686914591832</v>
      </c>
      <c r="C54" s="3">
        <f>'[2]8B - 9B - 10B - 11B'!$T54</f>
        <v>1.7651559706649755</v>
      </c>
      <c r="D54" s="3">
        <f>'[3]8B - 9B - 10B - 11B'!$T54</f>
        <v>1.5830548520345942</v>
      </c>
      <c r="E54" s="3">
        <f t="shared" si="0"/>
        <v>1.6646265047195843</v>
      </c>
      <c r="F54" s="3"/>
      <c r="G54" s="3">
        <f>'[1]8B - 9B - 10B - 11B'!$O54</f>
        <v>1.6224537228905749</v>
      </c>
      <c r="H54" s="3">
        <f>'[2]8B - 9B - 10B - 11B'!$O54</f>
        <v>1.665723136308112</v>
      </c>
      <c r="I54" s="3">
        <f>'[3]8B - 9B - 10B - 11B'!$O54</f>
        <v>1.7744694315246539</v>
      </c>
      <c r="J54" s="3">
        <f t="shared" si="1"/>
        <v>1.6875487635744468</v>
      </c>
      <c r="K54" s="3"/>
      <c r="L54" s="3">
        <f>'[1]8B - 9B - 10B - 11B'!$J54</f>
        <v>1.6855839014915273</v>
      </c>
      <c r="M54" s="3">
        <f>'[2]8B - 9B - 10B - 11B'!$J54</f>
        <v>1.5573124107594258</v>
      </c>
      <c r="N54" s="3">
        <f>'[3]8B - 9B - 10B - 11B'!$J54</f>
        <v>1.4411983385296525</v>
      </c>
      <c r="O54" s="3">
        <f t="shared" si="2"/>
        <v>1.5613648835935352</v>
      </c>
      <c r="P54" s="3"/>
      <c r="Q54" s="3">
        <f>'[1]8B - 9B - 10B - 11B'!$E54</f>
        <v>1.3185962148670884</v>
      </c>
      <c r="R54" s="3">
        <f>'[2]8B - 9B - 10B - 11B'!$E54</f>
        <v>1.2988837839947398</v>
      </c>
      <c r="S54" s="3">
        <f>'[3]8B - 9B - 10B - 11B'!$E54</f>
        <v>1.2627544621311233</v>
      </c>
      <c r="T54" s="3">
        <f t="shared" si="3"/>
        <v>1.2934114869976505</v>
      </c>
    </row>
    <row r="55" spans="1:20" x14ac:dyDescent="0.25">
      <c r="A55" s="3">
        <f t="shared" si="4"/>
        <v>6.8333333333333259</v>
      </c>
      <c r="B55" s="3">
        <f>'[1]8B - 9B - 10B - 11B'!$T55</f>
        <v>1.7048579068668754</v>
      </c>
      <c r="C55" s="3">
        <f>'[2]8B - 9B - 10B - 11B'!$T55</f>
        <v>1.5172620807097728</v>
      </c>
      <c r="D55" s="3">
        <f>'[3]8B - 9B - 10B - 11B'!$T55</f>
        <v>1.5354778587068545</v>
      </c>
      <c r="E55" s="3">
        <f t="shared" si="0"/>
        <v>1.5858659487611675</v>
      </c>
      <c r="F55" s="3"/>
      <c r="G55" s="3">
        <f>'[1]8B - 9B - 10B - 11B'!$O55</f>
        <v>1.6312341912475721</v>
      </c>
      <c r="H55" s="3">
        <f>'[2]8B - 9B - 10B - 11B'!$O55</f>
        <v>1.6703677299139486</v>
      </c>
      <c r="I55" s="3">
        <f>'[3]8B - 9B - 10B - 11B'!$O55</f>
        <v>1.7257639654981296</v>
      </c>
      <c r="J55" s="3">
        <f t="shared" si="1"/>
        <v>1.67578862888655</v>
      </c>
      <c r="K55" s="3"/>
      <c r="L55" s="3">
        <f>'[1]8B - 9B - 10B - 11B'!$J55</f>
        <v>1.665264873317903</v>
      </c>
      <c r="M55" s="3">
        <f>'[2]8B - 9B - 10B - 11B'!$J55</f>
        <v>1.5648090020116525</v>
      </c>
      <c r="N55" s="3">
        <f>'[3]8B - 9B - 10B - 11B'!$J55</f>
        <v>1.6722188177045845</v>
      </c>
      <c r="O55" s="3">
        <f t="shared" si="2"/>
        <v>1.6340975643447131</v>
      </c>
      <c r="P55" s="3"/>
      <c r="Q55" s="3">
        <f>'[1]8B - 9B - 10B - 11B'!$E55</f>
        <v>1.332746659622835</v>
      </c>
      <c r="R55" s="3">
        <f>'[2]8B - 9B - 10B - 11B'!$E55</f>
        <v>1.33672875612292</v>
      </c>
      <c r="S55" s="3">
        <f>'[3]8B - 9B - 10B - 11B'!$E55</f>
        <v>1.1727939136140466</v>
      </c>
      <c r="T55" s="3">
        <f t="shared" si="3"/>
        <v>1.2807564431199339</v>
      </c>
    </row>
    <row r="56" spans="1:20" x14ac:dyDescent="0.25">
      <c r="A56" s="3">
        <f t="shared" si="4"/>
        <v>6.916666666666659</v>
      </c>
      <c r="B56" s="3">
        <f>'[1]8B - 9B - 10B - 11B'!$T56</f>
        <v>1.7527460434185551</v>
      </c>
      <c r="C56" s="3">
        <f>'[2]8B - 9B - 10B - 11B'!$T56</f>
        <v>1.5917799704579352</v>
      </c>
      <c r="D56" s="3">
        <f>'[3]8B - 9B - 10B - 11B'!$T56</f>
        <v>1.5464027120643955</v>
      </c>
      <c r="E56" s="3">
        <f t="shared" si="0"/>
        <v>1.6303095753136285</v>
      </c>
      <c r="F56" s="3"/>
      <c r="G56" s="3">
        <f>'[1]8B - 9B - 10B - 11B'!$O56</f>
        <v>1.5870291613957137</v>
      </c>
      <c r="H56" s="3">
        <f>'[2]8B - 9B - 10B - 11B'!$O56</f>
        <v>1.839105288413595</v>
      </c>
      <c r="I56" s="3">
        <f>'[3]8B - 9B - 10B - 11B'!$O56</f>
        <v>1.7535712642053782</v>
      </c>
      <c r="J56" s="3">
        <f t="shared" si="1"/>
        <v>1.7265685713382288</v>
      </c>
      <c r="K56" s="3"/>
      <c r="L56" s="3">
        <f>'[1]8B - 9B - 10B - 11B'!$J56</f>
        <v>1.5589392562635183</v>
      </c>
      <c r="M56" s="3">
        <f>'[2]8B - 9B - 10B - 11B'!$J56</f>
        <v>1.5595804747980735</v>
      </c>
      <c r="N56" s="3">
        <f>'[3]8B - 9B - 10B - 11B'!$J56</f>
        <v>1.6884432539466701</v>
      </c>
      <c r="O56" s="3">
        <f t="shared" si="2"/>
        <v>1.6023209950027539</v>
      </c>
      <c r="P56" s="3"/>
      <c r="Q56" s="3">
        <f>'[1]8B - 9B - 10B - 11B'!$E56</f>
        <v>1.4019325777166587</v>
      </c>
      <c r="R56" s="3">
        <f>'[2]8B - 9B - 10B - 11B'!$E56</f>
        <v>1.3769884220151363</v>
      </c>
      <c r="S56" s="3">
        <f>'[3]8B - 9B - 10B - 11B'!$E56</f>
        <v>1.3101729175978722</v>
      </c>
      <c r="T56" s="3">
        <f t="shared" si="3"/>
        <v>1.3630313057765557</v>
      </c>
    </row>
    <row r="57" spans="1:20" x14ac:dyDescent="0.25">
      <c r="A57" s="3">
        <f t="shared" si="4"/>
        <v>6.999999999999992</v>
      </c>
      <c r="B57" s="3">
        <f>'[1]8B - 9B - 10B - 11B'!$T57</f>
        <v>1.922449853649759</v>
      </c>
      <c r="C57" s="3">
        <f>'[2]8B - 9B - 10B - 11B'!$T57</f>
        <v>1.5991535965228914</v>
      </c>
      <c r="D57" s="3">
        <f>'[3]8B - 9B - 10B - 11B'!$T57</f>
        <v>1.5311393629385295</v>
      </c>
      <c r="E57" s="3">
        <f t="shared" si="0"/>
        <v>1.6842476043703931</v>
      </c>
      <c r="F57" s="3"/>
      <c r="G57" s="3">
        <f>'[1]8B - 9B - 10B - 11B'!$O57</f>
        <v>1.7778607324781504</v>
      </c>
      <c r="H57" s="3">
        <f>'[2]8B - 9B - 10B - 11B'!$O57</f>
        <v>1.7398971797365939</v>
      </c>
      <c r="I57" s="3">
        <f>'[3]8B - 9B - 10B - 11B'!$O57</f>
        <v>1.809661563048145</v>
      </c>
      <c r="J57" s="3">
        <f t="shared" si="1"/>
        <v>1.7758064917542964</v>
      </c>
      <c r="K57" s="3"/>
      <c r="L57" s="3">
        <f>'[1]8B - 9B - 10B - 11B'!$J57</f>
        <v>1.4984012785497756</v>
      </c>
      <c r="M57" s="3">
        <f>'[2]8B - 9B - 10B - 11B'!$J57</f>
        <v>1.6619114019153751</v>
      </c>
      <c r="N57" s="3">
        <f>'[3]8B - 9B - 10B - 11B'!$J57</f>
        <v>1.6005771996076454</v>
      </c>
      <c r="O57" s="3">
        <f t="shared" si="2"/>
        <v>1.5869632933575986</v>
      </c>
      <c r="P57" s="3"/>
      <c r="Q57" s="3">
        <f>'[1]8B - 9B - 10B - 11B'!$E57</f>
        <v>1.3362716905325107</v>
      </c>
      <c r="R57" s="3">
        <f>'[2]8B - 9B - 10B - 11B'!$E57</f>
        <v>1.3181811774911851</v>
      </c>
      <c r="S57" s="3">
        <f>'[3]8B - 9B - 10B - 11B'!$E57</f>
        <v>1.2675280641807425</v>
      </c>
      <c r="T57" s="3">
        <f t="shared" si="3"/>
        <v>1.3073269774014793</v>
      </c>
    </row>
    <row r="58" spans="1:20" x14ac:dyDescent="0.25">
      <c r="A58" s="3">
        <f t="shared" si="4"/>
        <v>7.083333333333325</v>
      </c>
      <c r="B58" s="3">
        <f>'[1]8B - 9B - 10B - 11B'!$T58</f>
        <v>1.7690522011312553</v>
      </c>
      <c r="C58" s="3">
        <f>'[2]8B - 9B - 10B - 11B'!$T58</f>
        <v>1.5006421513881649</v>
      </c>
      <c r="D58" s="3">
        <f>'[3]8B - 9B - 10B - 11B'!$T58</f>
        <v>1.5933746013331018</v>
      </c>
      <c r="E58" s="3">
        <f t="shared" si="0"/>
        <v>1.6210229846175075</v>
      </c>
      <c r="F58" s="3"/>
      <c r="G58" s="3">
        <f>'[1]8B - 9B - 10B - 11B'!$O58</f>
        <v>1.6365335002946084</v>
      </c>
      <c r="H58" s="3">
        <f>'[2]8B - 9B - 10B - 11B'!$O58</f>
        <v>1.6483175349956756</v>
      </c>
      <c r="I58" s="3">
        <f>'[3]8B - 9B - 10B - 11B'!$O58</f>
        <v>1.7833610248171863</v>
      </c>
      <c r="J58" s="3">
        <f t="shared" si="1"/>
        <v>1.6894040200358234</v>
      </c>
      <c r="K58" s="3"/>
      <c r="L58" s="3">
        <f>'[1]8B - 9B - 10B - 11B'!$J58</f>
        <v>1.4710786940476246</v>
      </c>
      <c r="M58" s="3">
        <f>'[2]8B - 9B - 10B - 11B'!$J58</f>
        <v>1.5545135889990283</v>
      </c>
      <c r="N58" s="3">
        <f>'[3]8B - 9B - 10B - 11B'!$J58</f>
        <v>1.6076153165262284</v>
      </c>
      <c r="O58" s="3">
        <f t="shared" si="2"/>
        <v>1.5444025331909603</v>
      </c>
      <c r="P58" s="3"/>
      <c r="Q58" s="3">
        <f>'[1]8B - 9B - 10B - 11B'!$E58</f>
        <v>1.3662822929088518</v>
      </c>
      <c r="R58" s="3">
        <f>'[2]8B - 9B - 10B - 11B'!$E58</f>
        <v>1.3228107390974166</v>
      </c>
      <c r="S58" s="3">
        <f>'[3]8B - 9B - 10B - 11B'!$E58</f>
        <v>1.2840490583838677</v>
      </c>
      <c r="T58" s="3">
        <f t="shared" si="3"/>
        <v>1.3243806967967122</v>
      </c>
    </row>
    <row r="59" spans="1:20" x14ac:dyDescent="0.25">
      <c r="A59" s="3">
        <f t="shared" si="4"/>
        <v>7.1666666666666581</v>
      </c>
      <c r="B59" s="3">
        <f>'[1]8B - 9B - 10B - 11B'!$T59</f>
        <v>1.7658265935432551</v>
      </c>
      <c r="C59" s="3">
        <f>'[2]8B - 9B - 10B - 11B'!$T59</f>
        <v>1.5559513347741978</v>
      </c>
      <c r="D59" s="3">
        <f>'[3]8B - 9B - 10B - 11B'!$T59</f>
        <v>1.5471897228924207</v>
      </c>
      <c r="E59" s="3">
        <f t="shared" si="0"/>
        <v>1.622989217069958</v>
      </c>
      <c r="F59" s="3"/>
      <c r="G59" s="3">
        <f>'[1]8B - 9B - 10B - 11B'!$O59</f>
        <v>1.6154620380728084</v>
      </c>
      <c r="H59" s="3">
        <f>'[2]8B - 9B - 10B - 11B'!$O59</f>
        <v>1.7325440482544983</v>
      </c>
      <c r="I59" s="3">
        <f>'[3]8B - 9B - 10B - 11B'!$O59</f>
        <v>1.7054647341496494</v>
      </c>
      <c r="J59" s="3">
        <f t="shared" si="1"/>
        <v>1.6844902734923188</v>
      </c>
      <c r="K59" s="3"/>
      <c r="L59" s="3">
        <f>'[1]8B - 9B - 10B - 11B'!$J59</f>
        <v>1.5318571993276646</v>
      </c>
      <c r="M59" s="3">
        <f>'[2]8B - 9B - 10B - 11B'!$J59</f>
        <v>1.4430323987463711</v>
      </c>
      <c r="N59" s="3">
        <f>'[3]8B - 9B - 10B - 11B'!$J59</f>
        <v>1.716811512396293</v>
      </c>
      <c r="O59" s="3">
        <f t="shared" si="2"/>
        <v>1.5639003701567764</v>
      </c>
      <c r="P59" s="3"/>
      <c r="Q59" s="3">
        <f>'[1]8B - 9B - 10B - 11B'!$E59</f>
        <v>1.3450555958185717</v>
      </c>
      <c r="R59" s="3">
        <f>'[2]8B - 9B - 10B - 11B'!$E59</f>
        <v>1.436577220483348</v>
      </c>
      <c r="S59" s="3">
        <f>'[3]8B - 9B - 10B - 11B'!$E59</f>
        <v>1.2544386141384871</v>
      </c>
      <c r="T59" s="3">
        <f t="shared" si="3"/>
        <v>1.3453571434801355</v>
      </c>
    </row>
    <row r="60" spans="1:20" x14ac:dyDescent="0.25">
      <c r="A60" s="3">
        <f t="shared" si="4"/>
        <v>7.2499999999999911</v>
      </c>
      <c r="B60" s="3">
        <f>'[1]8B - 9B - 10B - 11B'!$T60</f>
        <v>1.7510648811224903</v>
      </c>
      <c r="C60" s="3">
        <f>'[2]8B - 9B - 10B - 11B'!$T60</f>
        <v>1.5191430020240528</v>
      </c>
      <c r="D60" s="3">
        <f>'[3]8B - 9B - 10B - 11B'!$T60</f>
        <v>1.5317556748694117</v>
      </c>
      <c r="E60" s="3">
        <f t="shared" si="0"/>
        <v>1.6006545193386517</v>
      </c>
      <c r="F60" s="3"/>
      <c r="G60" s="3">
        <f>'[1]8B - 9B - 10B - 11B'!$O60</f>
        <v>1.5128109331621322</v>
      </c>
      <c r="H60" s="3">
        <f>'[2]8B - 9B - 10B - 11B'!$O60</f>
        <v>1.6729168257005969</v>
      </c>
      <c r="I60" s="3">
        <f>'[3]8B - 9B - 10B - 11B'!$O60</f>
        <v>1.7002006560549592</v>
      </c>
      <c r="J60" s="3">
        <f t="shared" si="1"/>
        <v>1.6286428049725628</v>
      </c>
      <c r="K60" s="3"/>
      <c r="L60" s="3">
        <f>'[1]8B - 9B - 10B - 11B'!$J60</f>
        <v>1.5839260180841646</v>
      </c>
      <c r="M60" s="3">
        <f>'[2]8B - 9B - 10B - 11B'!$J60</f>
        <v>1.4648408388316243</v>
      </c>
      <c r="N60" s="3">
        <f>'[3]8B - 9B - 10B - 11B'!$J60</f>
        <v>1.7550205557101715</v>
      </c>
      <c r="O60" s="3">
        <f t="shared" si="2"/>
        <v>1.60126247087532</v>
      </c>
      <c r="P60" s="3"/>
      <c r="Q60" s="3">
        <f>'[1]8B - 9B - 10B - 11B'!$E60</f>
        <v>1.3985494659069411</v>
      </c>
      <c r="R60" s="3">
        <f>'[2]8B - 9B - 10B - 11B'!$E60</f>
        <v>1.2583625300844281</v>
      </c>
      <c r="S60" s="3">
        <f>'[3]8B - 9B - 10B - 11B'!$E60</f>
        <v>1.2039299729372785</v>
      </c>
      <c r="T60" s="3">
        <f t="shared" si="3"/>
        <v>1.2869473229762161</v>
      </c>
    </row>
    <row r="61" spans="1:20" x14ac:dyDescent="0.25">
      <c r="A61" s="3">
        <f t="shared" si="4"/>
        <v>7.3333333333333242</v>
      </c>
      <c r="B61" s="3">
        <f>'[1]8B - 9B - 10B - 11B'!$T61</f>
        <v>1.7928251735215632</v>
      </c>
      <c r="C61" s="3">
        <f>'[2]8B - 9B - 10B - 11B'!$T61</f>
        <v>1.5419740209862842</v>
      </c>
      <c r="D61" s="3">
        <f>'[3]8B - 9B - 10B - 11B'!$T61</f>
        <v>1.3369114853709492</v>
      </c>
      <c r="E61" s="3">
        <f t="shared" si="0"/>
        <v>1.5572368932929324</v>
      </c>
      <c r="F61" s="3"/>
      <c r="G61" s="3">
        <f>'[1]8B - 9B - 10B - 11B'!$O61</f>
        <v>1.6104771487024496</v>
      </c>
      <c r="H61" s="3">
        <f>'[2]8B - 9B - 10B - 11B'!$O61</f>
        <v>1.6578647256481578</v>
      </c>
      <c r="I61" s="3">
        <f>'[3]8B - 9B - 10B - 11B'!$O61</f>
        <v>1.8125981153831983</v>
      </c>
      <c r="J61" s="3">
        <f t="shared" si="1"/>
        <v>1.6936466632446019</v>
      </c>
      <c r="K61" s="3"/>
      <c r="L61" s="3">
        <f>'[1]8B - 9B - 10B - 11B'!$J61</f>
        <v>1.5324510966354121</v>
      </c>
      <c r="M61" s="3">
        <f>'[2]8B - 9B - 10B - 11B'!$J61</f>
        <v>1.5515757797607015</v>
      </c>
      <c r="N61" s="3">
        <f>'[3]8B - 9B - 10B - 11B'!$J61</f>
        <v>1.6625220514911052</v>
      </c>
      <c r="O61" s="3">
        <f t="shared" si="2"/>
        <v>1.5821829759624062</v>
      </c>
      <c r="P61" s="3"/>
      <c r="Q61" s="3">
        <f>'[1]8B - 9B - 10B - 11B'!$E61</f>
        <v>1.3188853045037496</v>
      </c>
      <c r="R61" s="3">
        <f>'[2]8B - 9B - 10B - 11B'!$E61</f>
        <v>1.3056932504606011</v>
      </c>
      <c r="S61" s="3">
        <f>'[3]8B - 9B - 10B - 11B'!$E61</f>
        <v>1.2746903962015801</v>
      </c>
      <c r="T61" s="3">
        <f t="shared" si="3"/>
        <v>1.2997563170553101</v>
      </c>
    </row>
    <row r="62" spans="1:20" x14ac:dyDescent="0.25">
      <c r="A62" s="3">
        <f t="shared" si="4"/>
        <v>7.4166666666666572</v>
      </c>
      <c r="B62" s="3">
        <f>'[1]8B - 9B - 10B - 11B'!$T62</f>
        <v>1.6872925418121982</v>
      </c>
      <c r="C62" s="3">
        <f>'[2]8B - 9B - 10B - 11B'!$T62</f>
        <v>1.8395336815779979</v>
      </c>
      <c r="D62" s="3">
        <f>'[3]8B - 9B - 10B - 11B'!$T62</f>
        <v>1.4282676750315968</v>
      </c>
      <c r="E62" s="3">
        <f t="shared" si="0"/>
        <v>1.6516979661405975</v>
      </c>
      <c r="F62" s="3"/>
      <c r="G62" s="3">
        <f>'[1]8B - 9B - 10B - 11B'!$O62</f>
        <v>1.7260890088674021</v>
      </c>
      <c r="H62" s="3">
        <f>'[2]8B - 9B - 10B - 11B'!$O62</f>
        <v>1.6151309042709139</v>
      </c>
      <c r="I62" s="3">
        <f>'[3]8B - 9B - 10B - 11B'!$O62</f>
        <v>1.8521377348764703</v>
      </c>
      <c r="J62" s="3">
        <f t="shared" si="1"/>
        <v>1.7311192160049285</v>
      </c>
      <c r="K62" s="3"/>
      <c r="L62" s="3">
        <f>'[1]8B - 9B - 10B - 11B'!$J62</f>
        <v>1.5053049256585587</v>
      </c>
      <c r="M62" s="3">
        <f>'[2]8B - 9B - 10B - 11B'!$J62</f>
        <v>1.478480055311725</v>
      </c>
      <c r="N62" s="3">
        <f>'[3]8B - 9B - 10B - 11B'!$J62</f>
        <v>1.6570079059536447</v>
      </c>
      <c r="O62" s="3">
        <f t="shared" si="2"/>
        <v>1.5469309623079761</v>
      </c>
      <c r="P62" s="3"/>
      <c r="Q62" s="3">
        <f>'[1]8B - 9B - 10B - 11B'!$E62</f>
        <v>1.3570857599848958</v>
      </c>
      <c r="R62" s="3">
        <f>'[2]8B - 9B - 10B - 11B'!$E62</f>
        <v>1.4655274879215108</v>
      </c>
      <c r="S62" s="3">
        <f>'[3]8B - 9B - 10B - 11B'!$E62</f>
        <v>1.3333154897555819</v>
      </c>
      <c r="T62" s="3">
        <f t="shared" si="3"/>
        <v>1.3853095792206629</v>
      </c>
    </row>
    <row r="63" spans="1:20" x14ac:dyDescent="0.25">
      <c r="A63" s="3">
        <f t="shared" si="4"/>
        <v>7.4999999999999902</v>
      </c>
      <c r="B63" s="3">
        <f>'[1]8B - 9B - 10B - 11B'!$T63</f>
        <v>1.5922677275351929</v>
      </c>
      <c r="C63" s="3">
        <f>'[2]8B - 9B - 10B - 11B'!$T63</f>
        <v>1.8391164805975611</v>
      </c>
      <c r="D63" s="3">
        <f>'[3]8B - 9B - 10B - 11B'!$T63</f>
        <v>1.4084391064483379</v>
      </c>
      <c r="E63" s="3">
        <f t="shared" si="0"/>
        <v>1.6132744381936972</v>
      </c>
      <c r="F63" s="3"/>
      <c r="G63" s="3">
        <f>'[1]8B - 9B - 10B - 11B'!$O63</f>
        <v>1.6406901362408495</v>
      </c>
      <c r="H63" s="3">
        <f>'[2]8B - 9B - 10B - 11B'!$O63</f>
        <v>1.4908826027455939</v>
      </c>
      <c r="I63" s="3">
        <f>'[3]8B - 9B - 10B - 11B'!$O63</f>
        <v>1.7456792849856351</v>
      </c>
      <c r="J63" s="3">
        <f t="shared" si="1"/>
        <v>1.6257506746573593</v>
      </c>
      <c r="K63" s="3"/>
      <c r="L63" s="3">
        <f>'[1]8B - 9B - 10B - 11B'!$J63</f>
        <v>1.4984806470954031</v>
      </c>
      <c r="M63" s="3">
        <f>'[2]8B - 9B - 10B - 11B'!$J63</f>
        <v>1.3638705623395788</v>
      </c>
      <c r="N63" s="3">
        <f>'[3]8B - 9B - 10B - 11B'!$J63</f>
        <v>1.7029722175878621</v>
      </c>
      <c r="O63" s="3">
        <f t="shared" si="2"/>
        <v>1.5217744756742813</v>
      </c>
      <c r="P63" s="3"/>
      <c r="Q63" s="3">
        <f>'[1]8B - 9B - 10B - 11B'!$E63</f>
        <v>1.3505967156100431</v>
      </c>
      <c r="R63" s="3">
        <f>'[2]8B - 9B - 10B - 11B'!$E63</f>
        <v>1.3537437490010258</v>
      </c>
      <c r="S63" s="3">
        <f>'[3]8B - 9B - 10B - 11B'!$E63</f>
        <v>1.2038796728585763</v>
      </c>
      <c r="T63" s="3">
        <f t="shared" si="3"/>
        <v>1.3027400458232152</v>
      </c>
    </row>
    <row r="64" spans="1:20" x14ac:dyDescent="0.25">
      <c r="A64" s="3">
        <f t="shared" si="4"/>
        <v>7.5833333333333233</v>
      </c>
      <c r="B64" s="3">
        <f>'[1]8B - 9B - 10B - 11B'!$T64</f>
        <v>1.5584945010479438</v>
      </c>
      <c r="C64" s="3">
        <f>'[2]8B - 9B - 10B - 11B'!$T64</f>
        <v>1.6464228223952697</v>
      </c>
      <c r="D64" s="3">
        <f>'[3]8B - 9B - 10B - 11B'!$T64</f>
        <v>1.2134630431454547</v>
      </c>
      <c r="E64" s="3">
        <f t="shared" si="0"/>
        <v>1.4727934555295559</v>
      </c>
      <c r="F64" s="3"/>
      <c r="G64" s="3">
        <f>'[1]8B - 9B - 10B - 11B'!$O64</f>
        <v>1.7169112773766313</v>
      </c>
      <c r="H64" s="3">
        <f>'[2]8B - 9B - 10B - 11B'!$O64</f>
        <v>1.4982380253735368</v>
      </c>
      <c r="I64" s="3">
        <f>'[3]8B - 9B - 10B - 11B'!$O64</f>
        <v>1.6876349536019681</v>
      </c>
      <c r="J64" s="3">
        <f t="shared" si="1"/>
        <v>1.6342614187840454</v>
      </c>
      <c r="K64" s="3"/>
      <c r="L64" s="3">
        <f>'[1]8B - 9B - 10B - 11B'!$J64</f>
        <v>1.562323357862379</v>
      </c>
      <c r="M64" s="3">
        <f>'[2]8B - 9B - 10B - 11B'!$J64</f>
        <v>1.4610635682973288</v>
      </c>
      <c r="N64" s="3">
        <f>'[3]8B - 9B - 10B - 11B'!$J64</f>
        <v>1.6884310652501813</v>
      </c>
      <c r="O64" s="3">
        <f t="shared" si="2"/>
        <v>1.5706059971366297</v>
      </c>
      <c r="P64" s="3"/>
      <c r="Q64" s="3">
        <f>'[1]8B - 9B - 10B - 11B'!$E64</f>
        <v>1.355693643977274</v>
      </c>
      <c r="R64" s="3">
        <f>'[2]8B - 9B - 10B - 11B'!$E64</f>
        <v>1.3812568337077173</v>
      </c>
      <c r="S64" s="3">
        <f>'[3]8B - 9B - 10B - 11B'!$E64</f>
        <v>1.3110485764572479</v>
      </c>
      <c r="T64" s="3">
        <f t="shared" si="3"/>
        <v>1.349333018047413</v>
      </c>
    </row>
    <row r="65" spans="1:20" x14ac:dyDescent="0.25">
      <c r="A65" s="3">
        <f t="shared" si="4"/>
        <v>7.6666666666666563</v>
      </c>
      <c r="B65" s="3">
        <f>'[1]8B - 9B - 10B - 11B'!$T65</f>
        <v>1.5426932620958982</v>
      </c>
      <c r="C65" s="3">
        <f>'[2]8B - 9B - 10B - 11B'!$T65</f>
        <v>1.7313572299813891</v>
      </c>
      <c r="D65" s="3">
        <f>'[3]8B - 9B - 10B - 11B'!$T65</f>
        <v>1.3677123487531935</v>
      </c>
      <c r="E65" s="3">
        <f t="shared" si="0"/>
        <v>1.547254280276827</v>
      </c>
      <c r="F65" s="3"/>
      <c r="G65" s="3">
        <f>'[1]8B - 9B - 10B - 11B'!$O65</f>
        <v>1.8071891316030686</v>
      </c>
      <c r="H65" s="3">
        <f>'[2]8B - 9B - 10B - 11B'!$O65</f>
        <v>1.522276388213762</v>
      </c>
      <c r="I65" s="3">
        <f>'[3]8B - 9B - 10B - 11B'!$O65</f>
        <v>1.6253081395343594</v>
      </c>
      <c r="J65" s="3">
        <f t="shared" si="1"/>
        <v>1.6515912197837299</v>
      </c>
      <c r="K65" s="3"/>
      <c r="L65" s="3">
        <f>'[1]8B - 9B - 10B - 11B'!$J65</f>
        <v>1.4406601500064324</v>
      </c>
      <c r="M65" s="3">
        <f>'[2]8B - 9B - 10B - 11B'!$J65</f>
        <v>1.5130350821853189</v>
      </c>
      <c r="N65" s="3">
        <f>'[3]8B - 9B - 10B - 11B'!$J65</f>
        <v>1.662253787836611</v>
      </c>
      <c r="O65" s="3">
        <f t="shared" si="2"/>
        <v>1.5386496733427875</v>
      </c>
      <c r="P65" s="3"/>
      <c r="Q65" s="3">
        <f>'[1]8B - 9B - 10B - 11B'!$E65</f>
        <v>1.4029094611165025</v>
      </c>
      <c r="R65" s="3">
        <f>'[2]8B - 9B - 10B - 11B'!$E65</f>
        <v>1.3475569850593077</v>
      </c>
      <c r="S65" s="3">
        <f>'[3]8B - 9B - 10B - 11B'!$E65</f>
        <v>1.1992059350580084</v>
      </c>
      <c r="T65" s="3">
        <f t="shared" si="3"/>
        <v>1.3165574604112729</v>
      </c>
    </row>
    <row r="66" spans="1:20" x14ac:dyDescent="0.25">
      <c r="A66" s="3">
        <f t="shared" si="4"/>
        <v>7.7499999999999893</v>
      </c>
      <c r="B66" s="3">
        <f>'[1]8B - 9B - 10B - 11B'!$T66</f>
        <v>1.6946575492873077</v>
      </c>
      <c r="C66" s="3">
        <f>'[2]8B - 9B - 10B - 11B'!$T66</f>
        <v>1.6834776801418803</v>
      </c>
      <c r="D66" s="3">
        <f>'[3]8B - 9B - 10B - 11B'!$T66</f>
        <v>1.3272855275307023</v>
      </c>
      <c r="E66" s="3">
        <f t="shared" si="0"/>
        <v>1.5684735856532968</v>
      </c>
      <c r="F66" s="3"/>
      <c r="G66" s="3">
        <f>'[1]8B - 9B - 10B - 11B'!$O66</f>
        <v>1.8182375218566322</v>
      </c>
      <c r="H66" s="3">
        <f>'[2]8B - 9B - 10B - 11B'!$O66</f>
        <v>1.540971274777118</v>
      </c>
      <c r="I66" s="3">
        <f>'[3]8B - 9B - 10B - 11B'!$O66</f>
        <v>1.8658870460145212</v>
      </c>
      <c r="J66" s="3">
        <f t="shared" si="1"/>
        <v>1.7416986142160906</v>
      </c>
      <c r="K66" s="3"/>
      <c r="L66" s="3">
        <f>'[1]8B - 9B - 10B - 11B'!$J66</f>
        <v>1.3935208600859306</v>
      </c>
      <c r="M66" s="3">
        <f>'[2]8B - 9B - 10B - 11B'!$J66</f>
        <v>1.4730340944817784</v>
      </c>
      <c r="N66" s="3">
        <f>'[3]8B - 9B - 10B - 11B'!$J66</f>
        <v>1.7574492780975872</v>
      </c>
      <c r="O66" s="3">
        <f t="shared" si="2"/>
        <v>1.5413347442217653</v>
      </c>
      <c r="P66" s="3"/>
      <c r="Q66" s="3">
        <f>'[1]8B - 9B - 10B - 11B'!$E66</f>
        <v>1.4040524376913583</v>
      </c>
      <c r="R66" s="3">
        <f>'[2]8B - 9B - 10B - 11B'!$E66</f>
        <v>1.3016572916525615</v>
      </c>
      <c r="S66" s="3">
        <f>'[3]8B - 9B - 10B - 11B'!$E66</f>
        <v>1.2251623924996549</v>
      </c>
      <c r="T66" s="3">
        <f t="shared" si="3"/>
        <v>1.3102907072811918</v>
      </c>
    </row>
    <row r="67" spans="1:20" x14ac:dyDescent="0.25">
      <c r="A67" s="3">
        <f t="shared" si="4"/>
        <v>7.8333333333333224</v>
      </c>
      <c r="B67" s="3">
        <f>'[1]8B - 9B - 10B - 11B'!$T67</f>
        <v>1.6222110664906459</v>
      </c>
      <c r="C67" s="3">
        <f>'[2]8B - 9B - 10B - 11B'!$T67</f>
        <v>1.8732636013105823</v>
      </c>
      <c r="D67" s="3">
        <f>'[3]8B - 9B - 10B - 11B'!$T67</f>
        <v>1.3856753190293178</v>
      </c>
      <c r="E67" s="3">
        <f t="shared" si="0"/>
        <v>1.627049995610182</v>
      </c>
      <c r="F67" s="3"/>
      <c r="G67" s="3">
        <f>'[1]8B - 9B - 10B - 11B'!$O67</f>
        <v>1.8868862523642436</v>
      </c>
      <c r="H67" s="3">
        <f>'[2]8B - 9B - 10B - 11B'!$O67</f>
        <v>1.6175071312196942</v>
      </c>
      <c r="I67" s="3">
        <f>'[3]8B - 9B - 10B - 11B'!$O67</f>
        <v>1.8841115732867149</v>
      </c>
      <c r="J67" s="3">
        <f t="shared" si="1"/>
        <v>1.7961683189568844</v>
      </c>
      <c r="K67" s="3"/>
      <c r="L67" s="3">
        <f>'[1]8B - 9B - 10B - 11B'!$J67</f>
        <v>1.4086023493897122</v>
      </c>
      <c r="M67" s="3">
        <f>'[2]8B - 9B - 10B - 11B'!$J67</f>
        <v>1.4787358530705348</v>
      </c>
      <c r="N67" s="3">
        <f>'[3]8B - 9B - 10B - 11B'!$J67</f>
        <v>1.7086208250911827</v>
      </c>
      <c r="O67" s="3">
        <f t="shared" si="2"/>
        <v>1.5319863425171434</v>
      </c>
      <c r="P67" s="3"/>
      <c r="Q67" s="3">
        <f>'[1]8B - 9B - 10B - 11B'!$E67</f>
        <v>1.2909022671157462</v>
      </c>
      <c r="R67" s="3">
        <f>'[2]8B - 9B - 10B - 11B'!$E67</f>
        <v>1.3445374610737446</v>
      </c>
      <c r="S67" s="3">
        <f>'[3]8B - 9B - 10B - 11B'!$E67</f>
        <v>1.2403646496545586</v>
      </c>
      <c r="T67" s="3">
        <f t="shared" si="3"/>
        <v>1.2919347926146831</v>
      </c>
    </row>
    <row r="68" spans="1:20" x14ac:dyDescent="0.25">
      <c r="A68" s="3">
        <f t="shared" si="4"/>
        <v>7.9166666666666554</v>
      </c>
      <c r="B68" s="3">
        <f>'[1]8B - 9B - 10B - 11B'!$T68</f>
        <v>1.6749522437625637</v>
      </c>
      <c r="C68" s="3">
        <f>'[2]8B - 9B - 10B - 11B'!$T68</f>
        <v>1.6708607765451902</v>
      </c>
      <c r="D68" s="3">
        <f>'[3]8B - 9B - 10B - 11B'!$T68</f>
        <v>1.533447717264619</v>
      </c>
      <c r="E68" s="3">
        <f t="shared" ref="E68:E92" si="5">AVERAGE(B68:D68)</f>
        <v>1.6264202458574577</v>
      </c>
      <c r="F68" s="3"/>
      <c r="G68" s="3">
        <f>'[1]8B - 9B - 10B - 11B'!$O68</f>
        <v>1.6987129899758906</v>
      </c>
      <c r="H68" s="3">
        <f>'[2]8B - 9B - 10B - 11B'!$O68</f>
        <v>1.6121136516148029</v>
      </c>
      <c r="I68" s="3">
        <f>'[3]8B - 9B - 10B - 11B'!$O68</f>
        <v>1.7762376636345552</v>
      </c>
      <c r="J68" s="3">
        <f t="shared" ref="J68:J92" si="6">AVERAGE(G68:I68)</f>
        <v>1.6956881017417496</v>
      </c>
      <c r="K68" s="3"/>
      <c r="L68" s="3">
        <f>'[1]8B - 9B - 10B - 11B'!$J68</f>
        <v>1.4390653814577108</v>
      </c>
      <c r="M68" s="3">
        <f>'[2]8B - 9B - 10B - 11B'!$J68</f>
        <v>1.5051069210900521</v>
      </c>
      <c r="N68" s="3">
        <f>'[3]8B - 9B - 10B - 11B'!$J68</f>
        <v>1.6392437503791966</v>
      </c>
      <c r="O68" s="3">
        <f t="shared" ref="O68:O92" si="7">AVERAGE(L68:N68)</f>
        <v>1.5278053509756531</v>
      </c>
      <c r="P68" s="3"/>
      <c r="Q68" s="3">
        <f>'[1]8B - 9B - 10B - 11B'!$E68</f>
        <v>1.2547579503698052</v>
      </c>
      <c r="R68" s="3">
        <f>'[2]8B - 9B - 10B - 11B'!$E68</f>
        <v>1.3987744485978171</v>
      </c>
      <c r="S68" s="3">
        <f>'[3]8B - 9B - 10B - 11B'!$E68</f>
        <v>1.3801435970842675</v>
      </c>
      <c r="T68" s="3">
        <f t="shared" ref="T68:T92" si="8">AVERAGE(Q68:S68)</f>
        <v>1.3445586653506298</v>
      </c>
    </row>
    <row r="69" spans="1:20" x14ac:dyDescent="0.25">
      <c r="A69" s="3">
        <f t="shared" ref="A69:A92" si="9">0.0833333333333333+A68</f>
        <v>7.9999999999999885</v>
      </c>
      <c r="B69" s="3">
        <f>'[1]8B - 9B - 10B - 11B'!$T69</f>
        <v>1.6327360663118489</v>
      </c>
      <c r="C69" s="3">
        <f>'[2]8B - 9B - 10B - 11B'!$T69</f>
        <v>1.5672459873923492</v>
      </c>
      <c r="D69" s="3">
        <f>'[3]8B - 9B - 10B - 11B'!$T69</f>
        <v>1.4951413769261721</v>
      </c>
      <c r="E69" s="3">
        <f t="shared" si="5"/>
        <v>1.5650411435434568</v>
      </c>
      <c r="F69" s="3"/>
      <c r="G69" s="3">
        <f>'[1]8B - 9B - 10B - 11B'!$O69</f>
        <v>1.6250646415723748</v>
      </c>
      <c r="H69" s="3">
        <f>'[2]8B - 9B - 10B - 11B'!$O69</f>
        <v>1.728356552236183</v>
      </c>
      <c r="I69" s="3">
        <f>'[3]8B - 9B - 10B - 11B'!$O69</f>
        <v>1.6390610162968</v>
      </c>
      <c r="J69" s="3">
        <f t="shared" si="6"/>
        <v>1.6641607367017859</v>
      </c>
      <c r="K69" s="3"/>
      <c r="L69" s="3">
        <f>'[1]8B - 9B - 10B - 11B'!$J69</f>
        <v>1.4955370554417315</v>
      </c>
      <c r="M69" s="3">
        <f>'[2]8B - 9B - 10B - 11B'!$J69</f>
        <v>1.5056121080854001</v>
      </c>
      <c r="N69" s="3">
        <f>'[3]8B - 9B - 10B - 11B'!$J69</f>
        <v>1.7635153911759665</v>
      </c>
      <c r="O69" s="3">
        <f t="shared" si="7"/>
        <v>1.5882215182343662</v>
      </c>
      <c r="P69" s="3"/>
      <c r="Q69" s="3">
        <f>'[1]8B - 9B - 10B - 11B'!$E69</f>
        <v>1.2176358532360427</v>
      </c>
      <c r="R69" s="3">
        <f>'[2]8B - 9B - 10B - 11B'!$E69</f>
        <v>1.27786354161247</v>
      </c>
      <c r="S69" s="3">
        <f>'[3]8B - 9B - 10B - 11B'!$E69</f>
        <v>1.4156501404404938</v>
      </c>
      <c r="T69" s="3">
        <f t="shared" si="8"/>
        <v>1.3037165117630021</v>
      </c>
    </row>
    <row r="70" spans="1:20" x14ac:dyDescent="0.25">
      <c r="A70" s="3">
        <f t="shared" si="9"/>
        <v>8.0833333333333215</v>
      </c>
      <c r="B70" s="3">
        <f>'[1]8B - 9B - 10B - 11B'!$T70</f>
        <v>1.5867862289171504</v>
      </c>
      <c r="C70" s="3">
        <f>'[2]8B - 9B - 10B - 11B'!$T70</f>
        <v>1.6581029886083802</v>
      </c>
      <c r="D70" s="3">
        <f>'[3]8B - 9B - 10B - 11B'!$T70</f>
        <v>1.5481264418450802</v>
      </c>
      <c r="E70" s="3">
        <f t="shared" si="5"/>
        <v>1.5976718864568704</v>
      </c>
      <c r="F70" s="3"/>
      <c r="G70" s="3">
        <f>'[1]8B - 9B - 10B - 11B'!$O70</f>
        <v>1.6434450945103851</v>
      </c>
      <c r="H70" s="3">
        <f>'[2]8B - 9B - 10B - 11B'!$O70</f>
        <v>1.6149186073446338</v>
      </c>
      <c r="I70" s="3">
        <f>'[3]8B - 9B - 10B - 11B'!$O70</f>
        <v>1.6320901376448063</v>
      </c>
      <c r="J70" s="3">
        <f t="shared" si="6"/>
        <v>1.6301512798332751</v>
      </c>
      <c r="K70" s="3"/>
      <c r="L70" s="3">
        <f>'[1]8B - 9B - 10B - 11B'!$J70</f>
        <v>1.3903915960932856</v>
      </c>
      <c r="M70" s="3">
        <f>'[2]8B - 9B - 10B - 11B'!$J70</f>
        <v>1.4718795968296872</v>
      </c>
      <c r="N70" s="3">
        <f>'[3]8B - 9B - 10B - 11B'!$J70</f>
        <v>1.7402671723538625</v>
      </c>
      <c r="O70" s="3">
        <f t="shared" si="7"/>
        <v>1.5341794550922785</v>
      </c>
      <c r="P70" s="3"/>
      <c r="Q70" s="3">
        <f>'[1]8B - 9B - 10B - 11B'!$E70</f>
        <v>1.1799935127120051</v>
      </c>
      <c r="R70" s="3">
        <f>'[2]8B - 9B - 10B - 11B'!$E70</f>
        <v>1.279614213769487</v>
      </c>
      <c r="S70" s="3">
        <f>'[3]8B - 9B - 10B - 11B'!$E70</f>
        <v>1.4908525257064891</v>
      </c>
      <c r="T70" s="3">
        <f t="shared" si="8"/>
        <v>1.3168200840626605</v>
      </c>
    </row>
    <row r="71" spans="1:20" x14ac:dyDescent="0.25">
      <c r="A71" s="3">
        <f t="shared" si="9"/>
        <v>8.1666666666666554</v>
      </c>
      <c r="B71" s="3">
        <f>'[1]8B - 9B - 10B - 11B'!$T71</f>
        <v>1.4827544908287715</v>
      </c>
      <c r="C71" s="3">
        <f>'[2]8B - 9B - 10B - 11B'!$T71</f>
        <v>1.6281781028937121</v>
      </c>
      <c r="D71" s="3">
        <f>'[3]8B - 9B - 10B - 11B'!$T71</f>
        <v>1.5819640277915252</v>
      </c>
      <c r="E71" s="3">
        <f t="shared" si="5"/>
        <v>1.564298873838003</v>
      </c>
      <c r="F71" s="3"/>
      <c r="G71" s="3">
        <f>'[1]8B - 9B - 10B - 11B'!$O71</f>
        <v>1.6546898439798516</v>
      </c>
      <c r="H71" s="3">
        <f>'[2]8B - 9B - 10B - 11B'!$O71</f>
        <v>1.5505969126885992</v>
      </c>
      <c r="I71" s="3">
        <f>'[3]8B - 9B - 10B - 11B'!$O71</f>
        <v>1.706919216443253</v>
      </c>
      <c r="J71" s="3">
        <f t="shared" si="6"/>
        <v>1.6374019910372344</v>
      </c>
      <c r="K71" s="3"/>
      <c r="L71" s="3">
        <f>'[1]8B - 9B - 10B - 11B'!$J71</f>
        <v>1.45292677096051</v>
      </c>
      <c r="M71" s="3">
        <f>'[2]8B - 9B - 10B - 11B'!$J71</f>
        <v>1.5096832956046591</v>
      </c>
      <c r="N71" s="3">
        <f>'[3]8B - 9B - 10B - 11B'!$J71</f>
        <v>1.72597035552044</v>
      </c>
      <c r="O71" s="3">
        <f t="shared" si="7"/>
        <v>1.562860140695203</v>
      </c>
      <c r="P71" s="3"/>
      <c r="Q71" s="3">
        <f>'[1]8B - 9B - 10B - 11B'!$E71</f>
        <v>1.2032353114009742</v>
      </c>
      <c r="R71" s="3">
        <f>'[2]8B - 9B - 10B - 11B'!$E71</f>
        <v>1.4131954654642624</v>
      </c>
      <c r="S71" s="3">
        <f>'[3]8B - 9B - 10B - 11B'!$E71</f>
        <v>1.5192060327173951</v>
      </c>
      <c r="T71" s="3">
        <f t="shared" si="8"/>
        <v>1.3785456031942107</v>
      </c>
    </row>
    <row r="72" spans="1:20" x14ac:dyDescent="0.25">
      <c r="A72" s="3">
        <f t="shared" si="9"/>
        <v>8.2499999999999893</v>
      </c>
      <c r="B72" s="3">
        <f>'[1]8B - 9B - 10B - 11B'!$T72</f>
        <v>1.4863000252858112</v>
      </c>
      <c r="C72" s="3">
        <f>'[2]8B - 9B - 10B - 11B'!$T72</f>
        <v>1.7627694997123684</v>
      </c>
      <c r="D72" s="3">
        <f>'[3]8B - 9B - 10B - 11B'!$T72</f>
        <v>1.625237353055127</v>
      </c>
      <c r="E72" s="3">
        <f t="shared" si="5"/>
        <v>1.6247689593511021</v>
      </c>
      <c r="F72" s="3"/>
      <c r="G72" s="3">
        <f>'[1]8B - 9B - 10B - 11B'!$O72</f>
        <v>1.6039845697252322</v>
      </c>
      <c r="H72" s="3">
        <f>'[2]8B - 9B - 10B - 11B'!$O72</f>
        <v>1.6365448657028228</v>
      </c>
      <c r="I72" s="3">
        <f>'[3]8B - 9B - 10B - 11B'!$O72</f>
        <v>1.7315335701698036</v>
      </c>
      <c r="J72" s="3">
        <f t="shared" si="6"/>
        <v>1.6573543351992861</v>
      </c>
      <c r="K72" s="3"/>
      <c r="L72" s="3">
        <f>'[1]8B - 9B - 10B - 11B'!$J72</f>
        <v>1.4489055579883736</v>
      </c>
      <c r="M72" s="3">
        <f>'[2]8B - 9B - 10B - 11B'!$J72</f>
        <v>1.5169064513617658</v>
      </c>
      <c r="N72" s="3">
        <f>'[3]8B - 9B - 10B - 11B'!$J72</f>
        <v>1.7517888007059805</v>
      </c>
      <c r="O72" s="3">
        <f t="shared" si="7"/>
        <v>1.5725336033520401</v>
      </c>
      <c r="P72" s="3"/>
      <c r="Q72" s="3">
        <f>'[1]8B - 9B - 10B - 11B'!$E72</f>
        <v>1.3028839877252876</v>
      </c>
      <c r="R72" s="3">
        <f>'[2]8B - 9B - 10B - 11B'!$E72</f>
        <v>1.3045371432305835</v>
      </c>
      <c r="S72" s="3">
        <f>'[3]8B - 9B - 10B - 11B'!$E72</f>
        <v>1.5177252544648445</v>
      </c>
      <c r="T72" s="3">
        <f t="shared" si="8"/>
        <v>1.3750487951402386</v>
      </c>
    </row>
    <row r="73" spans="1:20" x14ac:dyDescent="0.25">
      <c r="A73" s="3">
        <f t="shared" si="9"/>
        <v>8.3333333333333233</v>
      </c>
      <c r="B73" s="3">
        <f>'[1]8B - 9B - 10B - 11B'!$T73</f>
        <v>1.4595031455399512</v>
      </c>
      <c r="C73" s="3">
        <f>'[2]8B - 9B - 10B - 11B'!$T73</f>
        <v>1.6891301780343473</v>
      </c>
      <c r="D73" s="3">
        <f>'[3]8B - 9B - 10B - 11B'!$T73</f>
        <v>1.6020682278205787</v>
      </c>
      <c r="E73" s="3">
        <f t="shared" si="5"/>
        <v>1.5835671837982923</v>
      </c>
      <c r="F73" s="3"/>
      <c r="G73" s="3">
        <f>'[1]8B - 9B - 10B - 11B'!$O73</f>
        <v>1.6334193004441566</v>
      </c>
      <c r="H73" s="3">
        <f>'[2]8B - 9B - 10B - 11B'!$O73</f>
        <v>1.6599249583293474</v>
      </c>
      <c r="I73" s="3">
        <f>'[3]8B - 9B - 10B - 11B'!$O73</f>
        <v>1.7394562766224313</v>
      </c>
      <c r="J73" s="3">
        <f t="shared" si="6"/>
        <v>1.6776001784653118</v>
      </c>
      <c r="K73" s="3"/>
      <c r="L73" s="3">
        <f>'[1]8B - 9B - 10B - 11B'!$J73</f>
        <v>1.521170431887287</v>
      </c>
      <c r="M73" s="3">
        <f>'[2]8B - 9B - 10B - 11B'!$J73</f>
        <v>1.4589095329035555</v>
      </c>
      <c r="N73" s="3">
        <f>'[3]8B - 9B - 10B - 11B'!$J73</f>
        <v>1.7000699513867061</v>
      </c>
      <c r="O73" s="3">
        <f t="shared" si="7"/>
        <v>1.5600499720591829</v>
      </c>
      <c r="P73" s="3"/>
      <c r="Q73" s="3">
        <f>'[1]8B - 9B - 10B - 11B'!$E73</f>
        <v>1.3037771650920649</v>
      </c>
      <c r="R73" s="3">
        <f>'[2]8B - 9B - 10B - 11B'!$E73</f>
        <v>1.3295859479453698</v>
      </c>
      <c r="S73" s="3">
        <f>'[3]8B - 9B - 10B - 11B'!$E73</f>
        <v>1.5902363554889791</v>
      </c>
      <c r="T73" s="3">
        <f t="shared" si="8"/>
        <v>1.4078664895088047</v>
      </c>
    </row>
    <row r="74" spans="1:20" x14ac:dyDescent="0.25">
      <c r="A74" s="3">
        <f t="shared" si="9"/>
        <v>8.4166666666666572</v>
      </c>
      <c r="B74" s="3">
        <f>'[1]8B - 9B - 10B - 11B'!$T74</f>
        <v>1.4642441081603523</v>
      </c>
      <c r="C74" s="3">
        <f>'[2]8B - 9B - 10B - 11B'!$T74</f>
        <v>1.5979443961229784</v>
      </c>
      <c r="D74" s="3">
        <f>'[3]8B - 9B - 10B - 11B'!$T74</f>
        <v>1.6031139006474866</v>
      </c>
      <c r="E74" s="3">
        <f t="shared" si="5"/>
        <v>1.5551008016436059</v>
      </c>
      <c r="F74" s="3"/>
      <c r="G74" s="3">
        <f>'[1]8B - 9B - 10B - 11B'!$O74</f>
        <v>1.5791823196434631</v>
      </c>
      <c r="H74" s="3">
        <f>'[2]8B - 9B - 10B - 11B'!$O74</f>
        <v>1.7341050396764366</v>
      </c>
      <c r="I74" s="3">
        <f>'[3]8B - 9B - 10B - 11B'!$O74</f>
        <v>1.6297110070880738</v>
      </c>
      <c r="J74" s="3">
        <f t="shared" si="6"/>
        <v>1.6476661221359912</v>
      </c>
      <c r="K74" s="3"/>
      <c r="L74" s="3">
        <f>'[1]8B - 9B - 10B - 11B'!$J74</f>
        <v>1.4419551761603668</v>
      </c>
      <c r="M74" s="3">
        <f>'[2]8B - 9B - 10B - 11B'!$J74</f>
        <v>1.3349077630980797</v>
      </c>
      <c r="N74" s="3">
        <f>'[3]8B - 9B - 10B - 11B'!$J74</f>
        <v>1.606240565273062</v>
      </c>
      <c r="O74" s="3">
        <f t="shared" si="7"/>
        <v>1.4610345015105028</v>
      </c>
      <c r="P74" s="3"/>
      <c r="Q74" s="3">
        <f>'[1]8B - 9B - 10B - 11B'!$E74</f>
        <v>1.3066026385828393</v>
      </c>
      <c r="R74" s="3">
        <f>'[2]8B - 9B - 10B - 11B'!$E74</f>
        <v>1.3242424783918794</v>
      </c>
      <c r="S74" s="3">
        <f>'[3]8B - 9B - 10B - 11B'!$E74</f>
        <v>1.5439401000678645</v>
      </c>
      <c r="T74" s="3">
        <f t="shared" si="8"/>
        <v>1.3915950723475277</v>
      </c>
    </row>
    <row r="75" spans="1:20" x14ac:dyDescent="0.25">
      <c r="A75" s="3">
        <f t="shared" si="9"/>
        <v>8.4999999999999911</v>
      </c>
      <c r="B75" s="3">
        <f>'[1]8B - 9B - 10B - 11B'!$T75</f>
        <v>1.4711329982276022</v>
      </c>
      <c r="C75" s="3">
        <f>'[2]8B - 9B - 10B - 11B'!$T75</f>
        <v>1.5602760974089369</v>
      </c>
      <c r="D75" s="3">
        <f>'[3]8B - 9B - 10B - 11B'!$T75</f>
        <v>1.5605897131629269</v>
      </c>
      <c r="E75" s="3">
        <f t="shared" si="5"/>
        <v>1.5306662695998219</v>
      </c>
      <c r="F75" s="3"/>
      <c r="G75" s="3">
        <f>'[1]8B - 9B - 10B - 11B'!$O75</f>
        <v>1.5976187951322722</v>
      </c>
      <c r="H75" s="3">
        <f>'[2]8B - 9B - 10B - 11B'!$O75</f>
        <v>1.5750053306979335</v>
      </c>
      <c r="I75" s="3">
        <f>'[3]8B - 9B - 10B - 11B'!$O75</f>
        <v>1.6231547390139516</v>
      </c>
      <c r="J75" s="3">
        <f t="shared" si="6"/>
        <v>1.5985929549480524</v>
      </c>
      <c r="K75" s="3"/>
      <c r="L75" s="3">
        <f>'[1]8B - 9B - 10B - 11B'!$J75</f>
        <v>1.4969291119113399</v>
      </c>
      <c r="M75" s="3">
        <f>'[2]8B - 9B - 10B - 11B'!$J75</f>
        <v>1.3957327233921097</v>
      </c>
      <c r="N75" s="3">
        <f>'[3]8B - 9B - 10B - 11B'!$J75</f>
        <v>1.5927803684087072</v>
      </c>
      <c r="O75" s="3">
        <f t="shared" si="7"/>
        <v>1.4951474012373858</v>
      </c>
      <c r="P75" s="3"/>
      <c r="Q75" s="3">
        <f>'[1]8B - 9B - 10B - 11B'!$E75</f>
        <v>1.3036565164698513</v>
      </c>
      <c r="R75" s="3">
        <f>'[2]8B - 9B - 10B - 11B'!$E75</f>
        <v>1.3085058817010429</v>
      </c>
      <c r="S75" s="3">
        <f>'[3]8B - 9B - 10B - 11B'!$E75</f>
        <v>1.5050932738978564</v>
      </c>
      <c r="T75" s="3">
        <f t="shared" si="8"/>
        <v>1.3724185573562504</v>
      </c>
    </row>
    <row r="76" spans="1:20" x14ac:dyDescent="0.25">
      <c r="A76" s="3">
        <f t="shared" si="9"/>
        <v>8.583333333333325</v>
      </c>
      <c r="B76" s="3">
        <f>'[1]8B - 9B - 10B - 11B'!$T76</f>
        <v>1.5125263690528949</v>
      </c>
      <c r="C76" s="3">
        <f>'[2]8B - 9B - 10B - 11B'!$T76</f>
        <v>1.5415258642598884</v>
      </c>
      <c r="D76" s="3">
        <f>'[3]8B - 9B - 10B - 11B'!$T76</f>
        <v>1.5139351296035812</v>
      </c>
      <c r="E76" s="3">
        <f t="shared" si="5"/>
        <v>1.5226624543054548</v>
      </c>
      <c r="F76" s="3"/>
      <c r="G76" s="3">
        <f>'[1]8B - 9B - 10B - 11B'!$O76</f>
        <v>1.5942577874833415</v>
      </c>
      <c r="H76" s="3">
        <f>'[2]8B - 9B - 10B - 11B'!$O76</f>
        <v>1.5664214953943472</v>
      </c>
      <c r="I76" s="3">
        <f>'[3]8B - 9B - 10B - 11B'!$O76</f>
        <v>1.6045950004666283</v>
      </c>
      <c r="J76" s="3">
        <f t="shared" si="6"/>
        <v>1.5884247611147722</v>
      </c>
      <c r="K76" s="3"/>
      <c r="L76" s="3">
        <f>'[1]8B - 9B - 10B - 11B'!$J76</f>
        <v>1.4794089066186755</v>
      </c>
      <c r="M76" s="3">
        <f>'[2]8B - 9B - 10B - 11B'!$J76</f>
        <v>1.4642898497106966</v>
      </c>
      <c r="N76" s="3">
        <f>'[3]8B - 9B - 10B - 11B'!$J76</f>
        <v>1.6139580200824322</v>
      </c>
      <c r="O76" s="3">
        <f t="shared" si="7"/>
        <v>1.5192189254706012</v>
      </c>
      <c r="P76" s="3"/>
      <c r="Q76" s="3">
        <f>'[1]8B - 9B - 10B - 11B'!$E76</f>
        <v>1.301603273852397</v>
      </c>
      <c r="R76" s="3">
        <f>'[2]8B - 9B - 10B - 11B'!$E76</f>
        <v>1.3098979736749292</v>
      </c>
      <c r="S76" s="3">
        <f>'[3]8B - 9B - 10B - 11B'!$E76</f>
        <v>1.4747739832814382</v>
      </c>
      <c r="T76" s="3">
        <f t="shared" si="8"/>
        <v>1.3620917436029216</v>
      </c>
    </row>
    <row r="77" spans="1:20" x14ac:dyDescent="0.25">
      <c r="A77" s="3">
        <f t="shared" si="9"/>
        <v>8.666666666666659</v>
      </c>
      <c r="B77" s="3">
        <f>'[1]8B - 9B - 10B - 11B'!$T77</f>
        <v>1.4831390741725994</v>
      </c>
      <c r="C77" s="3">
        <f>'[2]8B - 9B - 10B - 11B'!$T77</f>
        <v>1.6069342290174045</v>
      </c>
      <c r="D77" s="3">
        <f>'[3]8B - 9B - 10B - 11B'!$T77</f>
        <v>1.5201945943951454</v>
      </c>
      <c r="E77" s="3">
        <f t="shared" si="5"/>
        <v>1.5367559658617165</v>
      </c>
      <c r="F77" s="3"/>
      <c r="G77" s="3">
        <f>'[1]8B - 9B - 10B - 11B'!$O77</f>
        <v>1.5982739321558785</v>
      </c>
      <c r="H77" s="3">
        <f>'[2]8B - 9B - 10B - 11B'!$O77</f>
        <v>1.5518157315525714</v>
      </c>
      <c r="I77" s="3">
        <f>'[3]8B - 9B - 10B - 11B'!$O77</f>
        <v>1.5598470365227257</v>
      </c>
      <c r="J77" s="3">
        <f t="shared" si="6"/>
        <v>1.5699789000770583</v>
      </c>
      <c r="K77" s="3"/>
      <c r="L77" s="3">
        <f>'[1]8B - 9B - 10B - 11B'!$J77</f>
        <v>1.4966668546515185</v>
      </c>
      <c r="M77" s="3">
        <f>'[2]8B - 9B - 10B - 11B'!$J77</f>
        <v>1.6807167087696477</v>
      </c>
      <c r="N77" s="3">
        <f>'[3]8B - 9B - 10B - 11B'!$J77</f>
        <v>1.5720358034668123</v>
      </c>
      <c r="O77" s="3">
        <f t="shared" si="7"/>
        <v>1.5831397889626597</v>
      </c>
      <c r="P77" s="3"/>
      <c r="Q77" s="3">
        <f>'[1]8B - 9B - 10B - 11B'!$E77</f>
        <v>1.2987154975786432</v>
      </c>
      <c r="R77" s="3">
        <f>'[2]8B - 9B - 10B - 11B'!$E77</f>
        <v>1.4431206395837588</v>
      </c>
      <c r="S77" s="3">
        <f>'[3]8B - 9B - 10B - 11B'!$E77</f>
        <v>1.4313707134551967</v>
      </c>
      <c r="T77" s="3">
        <f t="shared" si="8"/>
        <v>1.3910689502058664</v>
      </c>
    </row>
    <row r="78" spans="1:20" x14ac:dyDescent="0.25">
      <c r="A78" s="3">
        <f t="shared" si="9"/>
        <v>8.7499999999999929</v>
      </c>
      <c r="B78" s="3">
        <f>'[1]8B - 9B - 10B - 11B'!$T78</f>
        <v>2.038472504031752</v>
      </c>
      <c r="C78" s="3">
        <f>'[2]8B - 9B - 10B - 11B'!$T78</f>
        <v>1.7385294629145582</v>
      </c>
      <c r="D78" s="3">
        <f>'[3]8B - 9B - 10B - 11B'!$T78</f>
        <v>1.5048339242109745</v>
      </c>
      <c r="E78" s="3">
        <f t="shared" si="5"/>
        <v>1.7606119637190947</v>
      </c>
      <c r="F78" s="3"/>
      <c r="G78" s="3">
        <f>'[1]8B - 9B - 10B - 11B'!$O78</f>
        <v>1.5960948371979073</v>
      </c>
      <c r="H78" s="3">
        <f>'[2]8B - 9B - 10B - 11B'!$O78</f>
        <v>1.7180012453331859</v>
      </c>
      <c r="I78" s="3">
        <f>'[3]8B - 9B - 10B - 11B'!$O78</f>
        <v>1.5438751159838935</v>
      </c>
      <c r="J78" s="3">
        <f t="shared" si="6"/>
        <v>1.619323732838329</v>
      </c>
      <c r="K78" s="3"/>
      <c r="L78" s="3">
        <f>'[1]8B - 9B - 10B - 11B'!$J78</f>
        <v>1.5946525709962176</v>
      </c>
      <c r="M78" s="3">
        <f>'[2]8B - 9B - 10B - 11B'!$J78</f>
        <v>1.6040866806486536</v>
      </c>
      <c r="N78" s="3">
        <f>'[3]8B - 9B - 10B - 11B'!$J78</f>
        <v>1.6233762539852024</v>
      </c>
      <c r="O78" s="3">
        <f t="shared" si="7"/>
        <v>1.6073718352100244</v>
      </c>
      <c r="P78" s="3"/>
      <c r="Q78" s="3">
        <f>'[1]8B - 9B - 10B - 11B'!$E78</f>
        <v>1.2997905817144129</v>
      </c>
      <c r="R78" s="3">
        <f>'[2]8B - 9B - 10B - 11B'!$E78</f>
        <v>1.3678593356492139</v>
      </c>
      <c r="S78" s="3">
        <f>'[3]8B - 9B - 10B - 11B'!$E78</f>
        <v>1.5563120994516459</v>
      </c>
      <c r="T78" s="3">
        <f t="shared" si="8"/>
        <v>1.4079873389384243</v>
      </c>
    </row>
    <row r="79" spans="1:20" x14ac:dyDescent="0.25">
      <c r="A79" s="3">
        <f t="shared" si="9"/>
        <v>8.8333333333333268</v>
      </c>
      <c r="B79" s="3">
        <f>'[1]8B - 9B - 10B - 11B'!$T79</f>
        <v>1.99881793547519</v>
      </c>
      <c r="C79" s="3">
        <f>'[2]8B - 9B - 10B - 11B'!$T79</f>
        <v>1.7074879447528422</v>
      </c>
      <c r="D79" s="3">
        <f>'[3]8B - 9B - 10B - 11B'!$T79</f>
        <v>1.5963718706545915</v>
      </c>
      <c r="E79" s="3">
        <f t="shared" si="5"/>
        <v>1.7675592502942079</v>
      </c>
      <c r="F79" s="3"/>
      <c r="G79" s="3">
        <f>'[1]8B - 9B - 10B - 11B'!$O79</f>
        <v>1.6004330741979544</v>
      </c>
      <c r="H79" s="3">
        <f>'[2]8B - 9B - 10B - 11B'!$O79</f>
        <v>1.7185830045179531</v>
      </c>
      <c r="I79" s="3">
        <f>'[3]8B - 9B - 10B - 11B'!$O79</f>
        <v>1.449833780533071</v>
      </c>
      <c r="J79" s="3">
        <f t="shared" si="6"/>
        <v>1.5896166197496597</v>
      </c>
      <c r="K79" s="3"/>
      <c r="L79" s="3">
        <f>'[1]8B - 9B - 10B - 11B'!$J79</f>
        <v>1.5712571620859264</v>
      </c>
      <c r="M79" s="3">
        <f>'[2]8B - 9B - 10B - 11B'!$J79</f>
        <v>1.5430286898936023</v>
      </c>
      <c r="N79" s="3">
        <f>'[3]8B - 9B - 10B - 11B'!$J79</f>
        <v>1.6284197641528666</v>
      </c>
      <c r="O79" s="3">
        <f t="shared" si="7"/>
        <v>1.5809018720441317</v>
      </c>
      <c r="P79" s="3"/>
      <c r="Q79" s="3">
        <f>'[1]8B - 9B - 10B - 11B'!$E79</f>
        <v>1.4063281481059768</v>
      </c>
      <c r="R79" s="3">
        <f>'[2]8B - 9B - 10B - 11B'!$E79</f>
        <v>1.4235642574362881</v>
      </c>
      <c r="S79" s="3">
        <f>'[3]8B - 9B - 10B - 11B'!$E79</f>
        <v>1.4776461683133539</v>
      </c>
      <c r="T79" s="3">
        <f t="shared" si="8"/>
        <v>1.4358461912852061</v>
      </c>
    </row>
    <row r="80" spans="1:20" x14ac:dyDescent="0.25">
      <c r="A80" s="3">
        <f t="shared" si="9"/>
        <v>8.9166666666666607</v>
      </c>
      <c r="B80" s="3">
        <f>'[1]8B - 9B - 10B - 11B'!$T80</f>
        <v>1.8057830607236598</v>
      </c>
      <c r="C80" s="3">
        <f>'[2]8B - 9B - 10B - 11B'!$T80</f>
        <v>1.8005303133150814</v>
      </c>
      <c r="D80" s="3">
        <f>'[3]8B - 9B - 10B - 11B'!$T80</f>
        <v>1.537100124730278</v>
      </c>
      <c r="E80" s="3">
        <f t="shared" si="5"/>
        <v>1.7144711662563399</v>
      </c>
      <c r="F80" s="3"/>
      <c r="G80" s="3">
        <f>'[1]8B - 9B - 10B - 11B'!$O80</f>
        <v>1.8695806069814576</v>
      </c>
      <c r="H80" s="3">
        <f>'[2]8B - 9B - 10B - 11B'!$O80</f>
        <v>1.6310550631746246</v>
      </c>
      <c r="I80" s="3">
        <f>'[3]8B - 9B - 10B - 11B'!$O80</f>
        <v>1.4451600561792592</v>
      </c>
      <c r="J80" s="3">
        <f t="shared" si="6"/>
        <v>1.6485985754451138</v>
      </c>
      <c r="K80" s="3"/>
      <c r="L80" s="3">
        <f>'[1]8B - 9B - 10B - 11B'!$J80</f>
        <v>1.5694062979071515</v>
      </c>
      <c r="M80" s="3">
        <f>'[2]8B - 9B - 10B - 11B'!$J80</f>
        <v>1.5520614353557129</v>
      </c>
      <c r="N80" s="3">
        <f>'[3]8B - 9B - 10B - 11B'!$J80</f>
        <v>1.6890166605351582</v>
      </c>
      <c r="O80" s="3">
        <f t="shared" si="7"/>
        <v>1.6034947979326741</v>
      </c>
      <c r="P80" s="3"/>
      <c r="Q80" s="3">
        <f>'[1]8B - 9B - 10B - 11B'!$E80</f>
        <v>1.4049946769293957</v>
      </c>
      <c r="R80" s="3">
        <f>'[2]8B - 9B - 10B - 11B'!$E80</f>
        <v>1.4591940867642013</v>
      </c>
      <c r="S80" s="3">
        <f>'[3]8B - 9B - 10B - 11B'!$E80</f>
        <v>1.4650497615406506</v>
      </c>
      <c r="T80" s="3">
        <f t="shared" si="8"/>
        <v>1.4430795084114159</v>
      </c>
    </row>
    <row r="81" spans="1:20" x14ac:dyDescent="0.25">
      <c r="A81" s="3">
        <f t="shared" si="9"/>
        <v>8.9999999999999947</v>
      </c>
      <c r="B81" s="3">
        <f>'[1]8B - 9B - 10B - 11B'!$T81</f>
        <v>1.8869929164781194</v>
      </c>
      <c r="C81" s="3">
        <f>'[2]8B - 9B - 10B - 11B'!$T81</f>
        <v>1.9454120710365566</v>
      </c>
      <c r="D81" s="3">
        <f>'[3]8B - 9B - 10B - 11B'!$T81</f>
        <v>1.6861678760365688</v>
      </c>
      <c r="E81" s="3">
        <f t="shared" si="5"/>
        <v>1.8395242878504148</v>
      </c>
      <c r="F81" s="3"/>
      <c r="G81" s="3">
        <f>'[1]8B - 9B - 10B - 11B'!$O81</f>
        <v>1.8652680520927793</v>
      </c>
      <c r="H81" s="3">
        <f>'[2]8B - 9B - 10B - 11B'!$O81</f>
        <v>1.6920128607873561</v>
      </c>
      <c r="I81" s="3">
        <f>'[3]8B - 9B - 10B - 11B'!$O81</f>
        <v>1.4555114861398668</v>
      </c>
      <c r="J81" s="3">
        <f t="shared" si="6"/>
        <v>1.670930799673334</v>
      </c>
      <c r="K81" s="3"/>
      <c r="L81" s="3">
        <f>'[1]8B - 9B - 10B - 11B'!$J81</f>
        <v>1.5275461102370023</v>
      </c>
      <c r="M81" s="3">
        <f>'[2]8B - 9B - 10B - 11B'!$J81</f>
        <v>1.5139017029500443</v>
      </c>
      <c r="N81" s="3">
        <f>'[3]8B - 9B - 10B - 11B'!$J81</f>
        <v>1.6113496962854492</v>
      </c>
      <c r="O81" s="3">
        <f t="shared" si="7"/>
        <v>1.5509325031574985</v>
      </c>
      <c r="P81" s="3"/>
      <c r="Q81" s="3">
        <f>'[1]8B - 9B - 10B - 11B'!$E81</f>
        <v>1.342333627929045</v>
      </c>
      <c r="R81" s="3">
        <f>'[2]8B - 9B - 10B - 11B'!$E81</f>
        <v>1.3822531674641685</v>
      </c>
      <c r="S81" s="3">
        <f>'[3]8B - 9B - 10B - 11B'!$E81</f>
        <v>1.4292051051887287</v>
      </c>
      <c r="T81" s="3">
        <f t="shared" si="8"/>
        <v>1.3845973001939809</v>
      </c>
    </row>
    <row r="82" spans="1:20" x14ac:dyDescent="0.25">
      <c r="A82" s="3">
        <f t="shared" si="9"/>
        <v>9.0833333333333286</v>
      </c>
      <c r="B82" s="3">
        <f>'[1]8B - 9B - 10B - 11B'!$T82</f>
        <v>1.6625232507346712</v>
      </c>
      <c r="C82" s="3">
        <f>'[2]8B - 9B - 10B - 11B'!$T82</f>
        <v>1.8585038363255184</v>
      </c>
      <c r="D82" s="3">
        <f>'[3]8B - 9B - 10B - 11B'!$T82</f>
        <v>1.5507687206415648</v>
      </c>
      <c r="E82" s="3">
        <f t="shared" si="5"/>
        <v>1.6905986025672515</v>
      </c>
      <c r="F82" s="3"/>
      <c r="G82" s="3">
        <f>'[1]8B - 9B - 10B - 11B'!$O82</f>
        <v>1.8381807847152452</v>
      </c>
      <c r="H82" s="3">
        <f>'[2]8B - 9B - 10B - 11B'!$O82</f>
        <v>1.6562037380061878</v>
      </c>
      <c r="I82" s="3">
        <f>'[3]8B - 9B - 10B - 11B'!$O82</f>
        <v>1.5181174646331594</v>
      </c>
      <c r="J82" s="3">
        <f t="shared" si="6"/>
        <v>1.6708339957848641</v>
      </c>
      <c r="K82" s="3"/>
      <c r="L82" s="3">
        <f>'[1]8B - 9B - 10B - 11B'!$J82</f>
        <v>1.4080945485613625</v>
      </c>
      <c r="M82" s="3">
        <f>'[2]8B - 9B - 10B - 11B'!$J82</f>
        <v>1.5706349501199293</v>
      </c>
      <c r="N82" s="3">
        <f>'[3]8B - 9B - 10B - 11B'!$J82</f>
        <v>1.5988534653447084</v>
      </c>
      <c r="O82" s="3">
        <f t="shared" si="7"/>
        <v>1.5258609880086667</v>
      </c>
      <c r="P82" s="3"/>
      <c r="Q82" s="3">
        <f>'[1]8B - 9B - 10B - 11B'!$E82</f>
        <v>1.5061218250262707</v>
      </c>
      <c r="R82" s="3">
        <f>'[2]8B - 9B - 10B - 11B'!$E82</f>
        <v>1.359374712663308</v>
      </c>
      <c r="S82" s="3">
        <f>'[3]8B - 9B - 10B - 11B'!$E82</f>
        <v>1.3457336010465046</v>
      </c>
      <c r="T82" s="3">
        <f t="shared" si="8"/>
        <v>1.4037433795786942</v>
      </c>
    </row>
    <row r="83" spans="1:20" x14ac:dyDescent="0.25">
      <c r="A83" s="3">
        <f t="shared" si="9"/>
        <v>9.1666666666666625</v>
      </c>
      <c r="B83" s="3">
        <f>'[1]8B - 9B - 10B - 11B'!$T83</f>
        <v>1.5870330671190016</v>
      </c>
      <c r="C83" s="3">
        <f>'[2]8B - 9B - 10B - 11B'!$T83</f>
        <v>1.8681442533360546</v>
      </c>
      <c r="D83" s="3">
        <f>'[3]8B - 9B - 10B - 11B'!$T83</f>
        <v>1.5041497175998801</v>
      </c>
      <c r="E83" s="3">
        <f t="shared" si="5"/>
        <v>1.6531090126849788</v>
      </c>
      <c r="F83" s="3"/>
      <c r="G83" s="3">
        <f>'[1]8B - 9B - 10B - 11B'!$O83</f>
        <v>1.8730648765683409</v>
      </c>
      <c r="H83" s="3">
        <f>'[2]8B - 9B - 10B - 11B'!$O83</f>
        <v>1.7843733287165799</v>
      </c>
      <c r="I83" s="3">
        <f>'[3]8B - 9B - 10B - 11B'!$O83</f>
        <v>1.6666742682246907</v>
      </c>
      <c r="J83" s="3">
        <f t="shared" si="6"/>
        <v>1.7747041578365372</v>
      </c>
      <c r="K83" s="3"/>
      <c r="L83" s="3">
        <f>'[1]8B - 9B - 10B - 11B'!$J83</f>
        <v>1.4471526008916238</v>
      </c>
      <c r="M83" s="3">
        <f>'[2]8B - 9B - 10B - 11B'!$J83</f>
        <v>1.4897336337400864</v>
      </c>
      <c r="N83" s="3">
        <f>'[3]8B - 9B - 10B - 11B'!$J83</f>
        <v>1.6219720076985416</v>
      </c>
      <c r="O83" s="3">
        <f t="shared" si="7"/>
        <v>1.5196194141100838</v>
      </c>
      <c r="P83" s="3"/>
      <c r="Q83" s="3">
        <f>'[1]8B - 9B - 10B - 11B'!$E83</f>
        <v>1.5073234223984322</v>
      </c>
      <c r="R83" s="3">
        <f>'[2]8B - 9B - 10B - 11B'!$E83</f>
        <v>1.3249612550594458</v>
      </c>
      <c r="S83" s="3">
        <f>'[3]8B - 9B - 10B - 11B'!$E83</f>
        <v>1.4420720907955091</v>
      </c>
      <c r="T83" s="3">
        <f t="shared" si="8"/>
        <v>1.4247855894177957</v>
      </c>
    </row>
    <row r="84" spans="1:20" x14ac:dyDescent="0.25">
      <c r="A84" s="3">
        <f t="shared" si="9"/>
        <v>9.2499999999999964</v>
      </c>
      <c r="B84" s="3">
        <f>'[1]8B - 9B - 10B - 11B'!$T84</f>
        <v>1.618324361575624</v>
      </c>
      <c r="C84" s="3">
        <f>'[2]8B - 9B - 10B - 11B'!$T84</f>
        <v>1.7464076810880274</v>
      </c>
      <c r="D84" s="3">
        <f>'[3]8B - 9B - 10B - 11B'!$T84</f>
        <v>1.5258115335625595</v>
      </c>
      <c r="E84" s="3">
        <f t="shared" si="5"/>
        <v>1.6301811920754037</v>
      </c>
      <c r="F84" s="3"/>
      <c r="G84" s="3">
        <f>'[1]8B - 9B - 10B - 11B'!$O84</f>
        <v>1.7172727419699709</v>
      </c>
      <c r="H84" s="3">
        <f>'[2]8B - 9B - 10B - 11B'!$O84</f>
        <v>1.6002689833736854</v>
      </c>
      <c r="I84" s="3">
        <f>'[3]8B - 9B - 10B - 11B'!$O84</f>
        <v>1.9699619423458454</v>
      </c>
      <c r="J84" s="3">
        <f t="shared" si="6"/>
        <v>1.7625012225631673</v>
      </c>
      <c r="K84" s="3"/>
      <c r="L84" s="3">
        <f>'[1]8B - 9B - 10B - 11B'!$J84</f>
        <v>1.4944916799688035</v>
      </c>
      <c r="M84" s="3">
        <f>'[2]8B - 9B - 10B - 11B'!$J84</f>
        <v>1.4922686955654505</v>
      </c>
      <c r="N84" s="3">
        <f>'[3]8B - 9B - 10B - 11B'!$J84</f>
        <v>1.6207617995804748</v>
      </c>
      <c r="O84" s="3">
        <f t="shared" si="7"/>
        <v>1.5358407250382429</v>
      </c>
      <c r="P84" s="3"/>
      <c r="Q84" s="3">
        <f>'[1]8B - 9B - 10B - 11B'!$E84</f>
        <v>1.4915868268281585</v>
      </c>
      <c r="R84" s="3">
        <f>'[2]8B - 9B - 10B - 11B'!$E84</f>
        <v>1.3698773113081322</v>
      </c>
      <c r="S84" s="3">
        <f>'[3]8B - 9B - 10B - 11B'!$E84</f>
        <v>1.3614761962880713</v>
      </c>
      <c r="T84" s="3">
        <f t="shared" si="8"/>
        <v>1.4076467781414539</v>
      </c>
    </row>
    <row r="85" spans="1:20" x14ac:dyDescent="0.25">
      <c r="A85" s="3">
        <f t="shared" si="9"/>
        <v>9.3333333333333304</v>
      </c>
      <c r="B85" s="3">
        <f>'[1]8B - 9B - 10B - 11B'!$T85</f>
        <v>1.7131026737693376</v>
      </c>
      <c r="C85" s="3">
        <f>'[2]8B - 9B - 10B - 11B'!$T85</f>
        <v>1.6598751208387563</v>
      </c>
      <c r="D85" s="3">
        <f>'[3]8B - 9B - 10B - 11B'!$T85</f>
        <v>1.4470665077161484</v>
      </c>
      <c r="E85" s="3">
        <f t="shared" si="5"/>
        <v>1.6066814341080808</v>
      </c>
      <c r="F85" s="3"/>
      <c r="G85" s="3">
        <f>'[1]8B - 9B - 10B - 11B'!$O85</f>
        <v>1.7251365459438439</v>
      </c>
      <c r="H85" s="3">
        <f>'[2]8B - 9B - 10B - 11B'!$O85</f>
        <v>1.5955718845090581</v>
      </c>
      <c r="I85" s="3">
        <f>'[3]8B - 9B - 10B - 11B'!$O85</f>
        <v>1.8609011694498845</v>
      </c>
      <c r="J85" s="3">
        <f t="shared" si="6"/>
        <v>1.7272031999675956</v>
      </c>
      <c r="K85" s="3"/>
      <c r="L85" s="3">
        <f>'[1]8B - 9B - 10B - 11B'!$J85</f>
        <v>1.4284929603498457</v>
      </c>
      <c r="M85" s="3">
        <f>'[2]8B - 9B - 10B - 11B'!$J85</f>
        <v>1.5085517822413932</v>
      </c>
      <c r="N85" s="3">
        <f>'[3]8B - 9B - 10B - 11B'!$J85</f>
        <v>1.5317444546713697</v>
      </c>
      <c r="O85" s="3">
        <f t="shared" si="7"/>
        <v>1.4895963990875363</v>
      </c>
      <c r="P85" s="3"/>
      <c r="Q85" s="3">
        <f>'[1]8B - 9B - 10B - 11B'!$E85</f>
        <v>1.442094374007344</v>
      </c>
      <c r="R85" s="3">
        <f>'[2]8B - 9B - 10B - 11B'!$E85</f>
        <v>1.4057450537660432</v>
      </c>
      <c r="S85" s="3">
        <f>'[3]8B - 9B - 10B - 11B'!$E85</f>
        <v>1.3533742260187402</v>
      </c>
      <c r="T85" s="3">
        <f t="shared" si="8"/>
        <v>1.4004045512640424</v>
      </c>
    </row>
    <row r="86" spans="1:20" x14ac:dyDescent="0.25">
      <c r="A86" s="3">
        <f t="shared" si="9"/>
        <v>9.4166666666666643</v>
      </c>
      <c r="B86" s="3">
        <f>'[1]8B - 9B - 10B - 11B'!$T86</f>
        <v>1.6859593748764992</v>
      </c>
      <c r="C86" s="3">
        <f>'[2]8B - 9B - 10B - 11B'!$T86</f>
        <v>1.7350188623942739</v>
      </c>
      <c r="D86" s="3">
        <f>'[3]8B - 9B - 10B - 11B'!$T86</f>
        <v>1.5035798721535294</v>
      </c>
      <c r="E86" s="3">
        <f t="shared" si="5"/>
        <v>1.641519369808101</v>
      </c>
      <c r="F86" s="3"/>
      <c r="G86" s="3">
        <f>'[1]8B - 9B - 10B - 11B'!$O86</f>
        <v>1.7064122491921887</v>
      </c>
      <c r="H86" s="3">
        <f>'[2]8B - 9B - 10B - 11B'!$O86</f>
        <v>1.5776761468967073</v>
      </c>
      <c r="I86" s="3">
        <f>'[3]8B - 9B - 10B - 11B'!$O86</f>
        <v>1.7426338359096978</v>
      </c>
      <c r="J86" s="3">
        <f t="shared" si="6"/>
        <v>1.6755740773328647</v>
      </c>
      <c r="K86" s="3"/>
      <c r="L86" s="3">
        <f>'[1]8B - 9B - 10B - 11B'!$J86</f>
        <v>1.4494023355409713</v>
      </c>
      <c r="M86" s="3">
        <f>'[2]8B - 9B - 10B - 11B'!$J86</f>
        <v>1.5055726985292963</v>
      </c>
      <c r="N86" s="3">
        <f>'[3]8B - 9B - 10B - 11B'!$J86</f>
        <v>1.534738272511827</v>
      </c>
      <c r="O86" s="3">
        <f t="shared" si="7"/>
        <v>1.4965711021940316</v>
      </c>
      <c r="P86" s="3"/>
      <c r="Q86" s="3">
        <f>'[1]8B - 9B - 10B - 11B'!$E86</f>
        <v>1.3253343497390266</v>
      </c>
      <c r="R86" s="3">
        <f>'[2]8B - 9B - 10B - 11B'!$E86</f>
        <v>1.4262872380281326</v>
      </c>
      <c r="S86" s="3">
        <f>'[3]8B - 9B - 10B - 11B'!$E86</f>
        <v>1.3827615208990354</v>
      </c>
      <c r="T86" s="3">
        <f t="shared" si="8"/>
        <v>1.3781277028887315</v>
      </c>
    </row>
    <row r="87" spans="1:20" x14ac:dyDescent="0.25">
      <c r="A87" s="3">
        <f t="shared" si="9"/>
        <v>9.4999999999999982</v>
      </c>
      <c r="B87" s="3">
        <f>'[1]8B - 9B - 10B - 11B'!$T87</f>
        <v>1.6726784714653984</v>
      </c>
      <c r="C87" s="3">
        <f>'[2]8B - 9B - 10B - 11B'!$T87</f>
        <v>1.5708868432760126</v>
      </c>
      <c r="D87" s="3">
        <f>'[3]8B - 9B - 10B - 11B'!$T87</f>
        <v>1.5299390552155292</v>
      </c>
      <c r="E87" s="3">
        <f t="shared" si="5"/>
        <v>1.5911681233189803</v>
      </c>
      <c r="F87" s="3"/>
      <c r="G87" s="3">
        <f>'[1]8B - 9B - 10B - 11B'!$O87</f>
        <v>1.6429985062548222</v>
      </c>
      <c r="H87" s="3">
        <f>'[2]8B - 9B - 10B - 11B'!$O87</f>
        <v>1.6062531089878833</v>
      </c>
      <c r="I87" s="3">
        <f>'[3]8B - 9B - 10B - 11B'!$O87</f>
        <v>1.6332144839511691</v>
      </c>
      <c r="J87" s="3">
        <f t="shared" si="6"/>
        <v>1.6274886997312918</v>
      </c>
      <c r="K87" s="3"/>
      <c r="L87" s="3">
        <f>'[1]8B - 9B - 10B - 11B'!$J87</f>
        <v>1.4978223404549269</v>
      </c>
      <c r="M87" s="3">
        <f>'[2]8B - 9B - 10B - 11B'!$J87</f>
        <v>1.5809069575997117</v>
      </c>
      <c r="N87" s="3">
        <f>'[3]8B - 9B - 10B - 11B'!$J87</f>
        <v>1.4850517759196025</v>
      </c>
      <c r="O87" s="3">
        <f t="shared" si="7"/>
        <v>1.5212603579914139</v>
      </c>
      <c r="P87" s="3"/>
      <c r="Q87" s="3">
        <f>'[1]8B - 9B - 10B - 11B'!$E87</f>
        <v>1.3720683018440003</v>
      </c>
      <c r="R87" s="3">
        <f>'[2]8B - 9B - 10B - 11B'!$E87</f>
        <v>1.3858633106822653</v>
      </c>
      <c r="S87" s="3">
        <f>'[3]8B - 9B - 10B - 11B'!$E87</f>
        <v>1.2850280520228976</v>
      </c>
      <c r="T87" s="3">
        <f t="shared" si="8"/>
        <v>1.3476532215163877</v>
      </c>
    </row>
    <row r="88" spans="1:20" x14ac:dyDescent="0.25">
      <c r="A88" s="3">
        <f t="shared" si="9"/>
        <v>9.5833333333333321</v>
      </c>
      <c r="B88" s="3">
        <f>'[1]8B - 9B - 10B - 11B'!$T88</f>
        <v>1.6237827640026101</v>
      </c>
      <c r="C88" s="3">
        <f>'[2]8B - 9B - 10B - 11B'!$T88</f>
        <v>1.5628521056704547</v>
      </c>
      <c r="D88" s="3">
        <f>'[3]8B - 9B - 10B - 11B'!$T88</f>
        <v>1.4642841643409852</v>
      </c>
      <c r="E88" s="3">
        <f t="shared" si="5"/>
        <v>1.5503063446713501</v>
      </c>
      <c r="F88" s="3"/>
      <c r="G88" s="3">
        <f>'[1]8B - 9B - 10B - 11B'!$O88</f>
        <v>1.5833655679522034</v>
      </c>
      <c r="H88" s="3">
        <f>'[2]8B - 9B - 10B - 11B'!$O88</f>
        <v>1.583242803295777</v>
      </c>
      <c r="I88" s="3">
        <f>'[3]8B - 9B - 10B - 11B'!$O88</f>
        <v>1.6245893926047328</v>
      </c>
      <c r="J88" s="3">
        <f t="shared" si="6"/>
        <v>1.5970659212842377</v>
      </c>
      <c r="K88" s="3"/>
      <c r="L88" s="3">
        <f>'[1]8B - 9B - 10B - 11B'!$J88</f>
        <v>1.5436489147911108</v>
      </c>
      <c r="M88" s="3">
        <f>'[2]8B - 9B - 10B - 11B'!$J88</f>
        <v>1.5368399400039581</v>
      </c>
      <c r="N88" s="3">
        <f>'[3]8B - 9B - 10B - 11B'!$J88</f>
        <v>1.499357580375553</v>
      </c>
      <c r="O88" s="3">
        <f t="shared" si="7"/>
        <v>1.5266154783902073</v>
      </c>
      <c r="P88" s="3"/>
      <c r="Q88" s="3">
        <f>'[1]8B - 9B - 10B - 11B'!$E88</f>
        <v>1.3947757827896461</v>
      </c>
      <c r="R88" s="3">
        <f>'[2]8B - 9B - 10B - 11B'!$E88</f>
        <v>1.4347590181450536</v>
      </c>
      <c r="S88" s="3">
        <f>'[3]8B - 9B - 10B - 11B'!$E88</f>
        <v>1.3388590397150042</v>
      </c>
      <c r="T88" s="3">
        <f t="shared" si="8"/>
        <v>1.3894646135499011</v>
      </c>
    </row>
    <row r="89" spans="1:20" x14ac:dyDescent="0.25">
      <c r="A89" s="3">
        <f t="shared" si="9"/>
        <v>9.6666666666666661</v>
      </c>
      <c r="B89" s="3">
        <f>'[1]8B - 9B - 10B - 11B'!$T89</f>
        <v>1.5327762677005543</v>
      </c>
      <c r="C89" s="3">
        <f>'[2]8B - 9B - 10B - 11B'!$T89</f>
        <v>1.5968544800735203</v>
      </c>
      <c r="D89" s="3">
        <f>'[3]8B - 9B - 10B - 11B'!$T89</f>
        <v>1.3991697604185647</v>
      </c>
      <c r="E89" s="3">
        <f t="shared" si="5"/>
        <v>1.5096001693975463</v>
      </c>
      <c r="F89" s="3"/>
      <c r="G89" s="3">
        <f>'[1]8B - 9B - 10B - 11B'!$O89</f>
        <v>1.5478260562734893</v>
      </c>
      <c r="H89" s="3">
        <f>'[2]8B - 9B - 10B - 11B'!$O89</f>
        <v>1.7397575663498033</v>
      </c>
      <c r="I89" s="3">
        <f>'[3]8B - 9B - 10B - 11B'!$O89</f>
        <v>1.6787615968460774</v>
      </c>
      <c r="J89" s="3">
        <f t="shared" si="6"/>
        <v>1.6554484064897901</v>
      </c>
      <c r="K89" s="3"/>
      <c r="L89" s="3">
        <f>'[1]8B - 9B - 10B - 11B'!$J89</f>
        <v>1.5584189618791469</v>
      </c>
      <c r="M89" s="3">
        <f>'[2]8B - 9B - 10B - 11B'!$J89</f>
        <v>1.5456933634968264</v>
      </c>
      <c r="N89" s="3">
        <f>'[3]8B - 9B - 10B - 11B'!$J89</f>
        <v>1.4753249707645388</v>
      </c>
      <c r="O89" s="3">
        <f t="shared" si="7"/>
        <v>1.526479098713504</v>
      </c>
      <c r="P89" s="3"/>
      <c r="Q89" s="3">
        <f>'[1]8B - 9B - 10B - 11B'!$E89</f>
        <v>1.4050430575864754</v>
      </c>
      <c r="R89" s="3">
        <f>'[2]8B - 9B - 10B - 11B'!$E89</f>
        <v>1.3584258000299962</v>
      </c>
      <c r="S89" s="3">
        <f>'[3]8B - 9B - 10B - 11B'!$E89</f>
        <v>1.3953896256441958</v>
      </c>
      <c r="T89" s="3">
        <f t="shared" si="8"/>
        <v>1.3862861610868891</v>
      </c>
    </row>
    <row r="90" spans="1:20" x14ac:dyDescent="0.25">
      <c r="A90" s="3">
        <f t="shared" si="9"/>
        <v>9.75</v>
      </c>
      <c r="B90" s="3">
        <f>'[1]8B - 9B - 10B - 11B'!$T90</f>
        <v>1.7548200614446672</v>
      </c>
      <c r="C90" s="3">
        <f>'[2]8B - 9B - 10B - 11B'!$T90</f>
        <v>1.5551198926989889</v>
      </c>
      <c r="D90" s="3">
        <f>'[3]8B - 9B - 10B - 11B'!$T90</f>
        <v>1.4530307985227982</v>
      </c>
      <c r="E90" s="3">
        <f t="shared" si="5"/>
        <v>1.5876569175554849</v>
      </c>
      <c r="F90" s="3"/>
      <c r="G90" s="3">
        <f>'[1]8B - 9B - 10B - 11B'!$O90</f>
        <v>1.5434961550612754</v>
      </c>
      <c r="H90" s="3">
        <f>'[2]8B - 9B - 10B - 11B'!$O90</f>
        <v>1.6043023805600589</v>
      </c>
      <c r="I90" s="3">
        <f>'[3]8B - 9B - 10B - 11B'!$O90</f>
        <v>1.6086709131786396</v>
      </c>
      <c r="J90" s="3">
        <f t="shared" si="6"/>
        <v>1.585489816266658</v>
      </c>
      <c r="K90" s="3"/>
      <c r="L90" s="3">
        <f>'[1]8B - 9B - 10B - 11B'!$J90</f>
        <v>1.5359579818962306</v>
      </c>
      <c r="M90" s="3">
        <f>'[2]8B - 9B - 10B - 11B'!$J90</f>
        <v>1.6592924145944108</v>
      </c>
      <c r="N90" s="3">
        <f>'[3]8B - 9B - 10B - 11B'!$J90</f>
        <v>1.4708183732250146</v>
      </c>
      <c r="O90" s="3">
        <f t="shared" si="7"/>
        <v>1.5553562565718853</v>
      </c>
      <c r="P90" s="3"/>
      <c r="Q90" s="3">
        <f>'[1]8B - 9B - 10B - 11B'!$E90</f>
        <v>1.3345351511459911</v>
      </c>
      <c r="R90" s="3">
        <f>'[2]8B - 9B - 10B - 11B'!$E90</f>
        <v>1.394234892054051</v>
      </c>
      <c r="S90" s="3">
        <f>'[3]8B - 9B - 10B - 11B'!$E90</f>
        <v>1.3247610465477619</v>
      </c>
      <c r="T90" s="3">
        <f t="shared" si="8"/>
        <v>1.3511770299159347</v>
      </c>
    </row>
    <row r="91" spans="1:20" x14ac:dyDescent="0.25">
      <c r="A91" s="3">
        <f t="shared" si="9"/>
        <v>9.8333333333333339</v>
      </c>
      <c r="B91" s="3">
        <f>'[1]8B - 9B - 10B - 11B'!$T91</f>
        <v>1.8634111292219626</v>
      </c>
      <c r="C91" s="3">
        <f>'[2]8B - 9B - 10B - 11B'!$T91</f>
        <v>1.5166646060700946</v>
      </c>
      <c r="D91" s="3">
        <f>'[3]8B - 9B - 10B - 11B'!$T91</f>
        <v>1.4163285224085875</v>
      </c>
      <c r="E91" s="3">
        <f t="shared" si="5"/>
        <v>1.5988014192335482</v>
      </c>
      <c r="F91" s="3"/>
      <c r="G91" s="3">
        <f>'[1]8B - 9B - 10B - 11B'!$O91</f>
        <v>1.6021837164535098</v>
      </c>
      <c r="H91" s="3">
        <f>'[2]8B - 9B - 10B - 11B'!$O91</f>
        <v>1.5650652946653827</v>
      </c>
      <c r="I91" s="3">
        <f>'[3]8B - 9B - 10B - 11B'!$O91</f>
        <v>1.6021143634230677</v>
      </c>
      <c r="J91" s="3">
        <f t="shared" si="6"/>
        <v>1.5897877915139869</v>
      </c>
      <c r="K91" s="3"/>
      <c r="L91" s="3">
        <f>'[1]8B - 9B - 10B - 11B'!$J91</f>
        <v>1.4786689795579271</v>
      </c>
      <c r="M91" s="3">
        <f>'[2]8B - 9B - 10B - 11B'!$J91</f>
        <v>1.7995531745086508</v>
      </c>
      <c r="N91" s="3">
        <f>'[3]8B - 9B - 10B - 11B'!$J91</f>
        <v>1.5622161273867352</v>
      </c>
      <c r="O91" s="3">
        <f t="shared" si="7"/>
        <v>1.6134794271511044</v>
      </c>
      <c r="P91" s="3"/>
      <c r="Q91" s="3">
        <f>'[1]8B - 9B - 10B - 11B'!$E91</f>
        <v>1.3808518804779191</v>
      </c>
      <c r="R91" s="3">
        <f>'[2]8B - 9B - 10B - 11B'!$E91</f>
        <v>1.4383250024791705</v>
      </c>
      <c r="S91" s="3">
        <f>'[3]8B - 9B - 10B - 11B'!$E91</f>
        <v>1.2768399724307105</v>
      </c>
      <c r="T91" s="3">
        <f t="shared" si="8"/>
        <v>1.3653389517959333</v>
      </c>
    </row>
    <row r="92" spans="1:20" x14ac:dyDescent="0.25">
      <c r="A92" s="3">
        <f t="shared" si="9"/>
        <v>9.9166666666666679</v>
      </c>
      <c r="B92" s="3">
        <f>'[1]8B - 9B - 10B - 11B'!$T92</f>
        <v>1.7021349307572839</v>
      </c>
      <c r="C92" s="3">
        <f>'[2]8B - 9B - 10B - 11B'!$T92</f>
        <v>1.5051429844413535</v>
      </c>
      <c r="D92" s="3">
        <f>'[3]8B - 9B - 10B - 11B'!$T92</f>
        <v>1.886394946722229</v>
      </c>
      <c r="E92" s="3">
        <f t="shared" si="5"/>
        <v>1.697890953973622</v>
      </c>
      <c r="F92" s="3"/>
      <c r="G92" s="3">
        <f>'[1]8B - 9B - 10B - 11B'!$O92</f>
        <v>1.6312511073779377</v>
      </c>
      <c r="H92" s="3">
        <f>'[2]8B - 9B - 10B - 11B'!$O92</f>
        <v>1.5095035955760963</v>
      </c>
      <c r="I92" s="3">
        <f>'[3]8B - 9B - 10B - 11B'!$O92</f>
        <v>1.6174225361923875</v>
      </c>
      <c r="J92" s="3">
        <f t="shared" si="6"/>
        <v>1.5860590797154739</v>
      </c>
      <c r="K92" s="3"/>
      <c r="L92" s="3">
        <f>'[1]8B - 9B - 10B - 11B'!$J92</f>
        <v>1.480281638338276</v>
      </c>
      <c r="M92" s="3">
        <f>'[2]8B - 9B - 10B - 11B'!$J92</f>
        <v>1.665558271003122</v>
      </c>
      <c r="N92" s="3">
        <f>'[3]8B - 9B - 10B - 11B'!$J92</f>
        <v>1.6383729308559309</v>
      </c>
      <c r="O92" s="3">
        <f t="shared" si="7"/>
        <v>1.5947376133991096</v>
      </c>
      <c r="P92" s="3"/>
      <c r="Q92" s="3">
        <f>'[1]8B - 9B - 10B - 11B'!$E92</f>
        <v>1.3386328617003036</v>
      </c>
      <c r="R92" s="3">
        <f>'[2]8B - 9B - 10B - 11B'!$E92</f>
        <v>1.4329901436715855</v>
      </c>
      <c r="S92" s="3">
        <f>'[3]8B - 9B - 10B - 11B'!$E92</f>
        <v>1.3400132118355152</v>
      </c>
      <c r="T92" s="3">
        <f t="shared" si="8"/>
        <v>1.3705454057358015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1.673286031247589</v>
      </c>
      <c r="J94" s="3">
        <f>AVERAGE(J3:J92)</f>
        <v>1.6860130770638704</v>
      </c>
      <c r="O94" s="3">
        <f>AVERAGE(O3:O92)</f>
        <v>1.5657431558098986</v>
      </c>
      <c r="T94" s="3">
        <f>AVERAGE(T3:T92)</f>
        <v>1.3533097636156874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2015-03-03T05:53:49Z</dcterms:modified>
</cp:coreProperties>
</file>